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C:\Users\krito\Downloads\"/>
    </mc:Choice>
  </mc:AlternateContent>
  <xr:revisionPtr revIDLastSave="0" documentId="13_ncr:1_{C02DD833-A40E-49DA-AFB8-3FFF1AC4BEDC}" xr6:coauthVersionLast="47" xr6:coauthVersionMax="47" xr10:uidLastSave="{00000000-0000-0000-0000-000000000000}"/>
  <bookViews>
    <workbookView xWindow="-108" yWindow="-108" windowWidth="23256" windowHeight="12456" xr2:uid="{00000000-000D-0000-FFFF-FFFF00000000}"/>
  </bookViews>
  <sheets>
    <sheet name="Normograma" sheetId="1" r:id="rId1"/>
    <sheet name="Control de cambios" sheetId="3" r:id="rId2"/>
    <sheet name="Listas desplegables" sheetId="2" state="hidden" r:id="rId3"/>
  </sheets>
  <definedNames>
    <definedName name="_xlnm._FilterDatabase" localSheetId="0" hidden="1">Normograma!$A$4:$N$1085</definedName>
    <definedName name="_xlnm.Print_Area" localSheetId="0">Normograma!$A$1:$L$1081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DIANA CAROLINA RAMIREZ GARCIA</author>
  </authors>
  <commentList>
    <comment ref="G8" authorId="0" shapeId="0" xr:uid="{00000000-0006-0000-0000-000003000000}">
      <text>
        <r>
          <rPr>
            <b/>
            <sz val="9"/>
            <color indexed="81"/>
            <rFont val="Tahoma"/>
            <family val="2"/>
          </rPr>
          <t>DIANA CAROLINA RAMIREZ GARCIA:</t>
        </r>
        <r>
          <rPr>
            <sz val="9"/>
            <color indexed="81"/>
            <rFont val="Tahoma"/>
            <family val="2"/>
          </rPr>
          <t xml:space="preserve">
Entiendo que debe incluirse la resolución 2026, está resolución está derogada?</t>
        </r>
      </text>
    </comment>
    <comment ref="J29" authorId="0" shapeId="0" xr:uid="{00000000-0006-0000-0000-000004000000}">
      <text>
        <r>
          <rPr>
            <b/>
            <sz val="9"/>
            <color indexed="81"/>
            <rFont val="Tahoma"/>
            <family val="2"/>
          </rPr>
          <t>DIANA CAROLINA RAMIREZ GARCIA:</t>
        </r>
        <r>
          <rPr>
            <sz val="9"/>
            <color indexed="81"/>
            <rFont val="Tahoma"/>
            <family val="2"/>
          </rPr>
          <t xml:space="preserve">
No se debe referenciar a la página old.</t>
        </r>
      </text>
    </comment>
    <comment ref="F33" authorId="0" shapeId="0" xr:uid="{00000000-0006-0000-0000-000005000000}">
      <text>
        <r>
          <rPr>
            <b/>
            <sz val="9"/>
            <color indexed="81"/>
            <rFont val="Tahoma"/>
            <family val="2"/>
          </rPr>
          <t>DIANA CAROLINA RAMIREZ GARCIA:</t>
        </r>
        <r>
          <rPr>
            <sz val="9"/>
            <color indexed="81"/>
            <rFont val="Tahoma"/>
            <family val="2"/>
          </rPr>
          <t xml:space="preserve">
Esta normatividad sigue vigente?</t>
        </r>
      </text>
    </comment>
    <comment ref="F34" authorId="0" shapeId="0" xr:uid="{00000000-0006-0000-0000-000006000000}">
      <text>
        <r>
          <rPr>
            <b/>
            <sz val="9"/>
            <color indexed="81"/>
            <rFont val="Tahoma"/>
            <family val="2"/>
          </rPr>
          <t>DIANA CAROLINA RAMIREZ GARCIA:</t>
        </r>
        <r>
          <rPr>
            <sz val="9"/>
            <color indexed="81"/>
            <rFont val="Tahoma"/>
            <family val="2"/>
          </rPr>
          <t xml:space="preserve">
Esta normatividad sigue vigente?</t>
        </r>
      </text>
    </comment>
    <comment ref="H72" authorId="0" shapeId="0" xr:uid="{00000000-0006-0000-0000-000007000000}">
      <text>
        <r>
          <rPr>
            <b/>
            <sz val="9"/>
            <color indexed="81"/>
            <rFont val="Tahoma"/>
            <family val="2"/>
          </rPr>
          <t>DIANA CAROLINA RAMIREZ GARCIA:</t>
        </r>
        <r>
          <rPr>
            <sz val="9"/>
            <color indexed="81"/>
            <rFont val="Tahoma"/>
            <family val="2"/>
          </rPr>
          <t xml:space="preserve">
¿Cuál es el emisor de esta norma?</t>
        </r>
      </text>
    </comment>
    <comment ref="F174" authorId="0" shapeId="0" xr:uid="{00000000-0006-0000-0000-000008000000}">
      <text>
        <r>
          <rPr>
            <b/>
            <sz val="9"/>
            <color indexed="81"/>
            <rFont val="Tahoma"/>
            <family val="2"/>
          </rPr>
          <t>DIANA CAROLINA RAMIREZ GARCIA:</t>
        </r>
        <r>
          <rPr>
            <sz val="9"/>
            <color indexed="81"/>
            <rFont val="Tahoma"/>
            <family val="2"/>
          </rPr>
          <t xml:space="preserve">
No es epígrafe</t>
        </r>
      </text>
    </comment>
    <comment ref="F194" authorId="0" shapeId="0" xr:uid="{00000000-0006-0000-0000-000009000000}">
      <text>
        <r>
          <rPr>
            <b/>
            <sz val="9"/>
            <color indexed="81"/>
            <rFont val="Tahoma"/>
            <family val="2"/>
          </rPr>
          <t>DIANA CAROLINA RAMIREZ GARCIA:</t>
        </r>
        <r>
          <rPr>
            <sz val="9"/>
            <color indexed="81"/>
            <rFont val="Tahoma"/>
            <family val="2"/>
          </rPr>
          <t xml:space="preserve">
No es epígrafe</t>
        </r>
      </text>
    </comment>
    <comment ref="F195" authorId="0" shapeId="0" xr:uid="{00000000-0006-0000-0000-00000A000000}">
      <text>
        <r>
          <rPr>
            <b/>
            <sz val="9"/>
            <color indexed="81"/>
            <rFont val="Tahoma"/>
            <family val="2"/>
          </rPr>
          <t>DIANA CAROLINA RAMIREZ GARCIA:</t>
        </r>
        <r>
          <rPr>
            <sz val="9"/>
            <color indexed="81"/>
            <rFont val="Tahoma"/>
            <family val="2"/>
          </rPr>
          <t xml:space="preserve">
Sigue vigente?</t>
        </r>
      </text>
    </comment>
    <comment ref="F196" authorId="0" shapeId="0" xr:uid="{00000000-0006-0000-0000-00000B000000}">
      <text>
        <r>
          <rPr>
            <b/>
            <sz val="9"/>
            <color indexed="81"/>
            <rFont val="Tahoma"/>
            <family val="2"/>
          </rPr>
          <t>DIANA CAROLINA RAMIREZ GARCIA:</t>
        </r>
        <r>
          <rPr>
            <sz val="9"/>
            <color indexed="81"/>
            <rFont val="Tahoma"/>
            <family val="2"/>
          </rPr>
          <t xml:space="preserve">
Sigue vigente?</t>
        </r>
      </text>
    </comment>
    <comment ref="F197" authorId="0" shapeId="0" xr:uid="{00000000-0006-0000-0000-00000C000000}">
      <text>
        <r>
          <rPr>
            <b/>
            <sz val="9"/>
            <color indexed="81"/>
            <rFont val="Tahoma"/>
            <family val="2"/>
          </rPr>
          <t>DIANA CAROLINA RAMIREZ GARCIA:</t>
        </r>
        <r>
          <rPr>
            <sz val="9"/>
            <color indexed="81"/>
            <rFont val="Tahoma"/>
            <family val="2"/>
          </rPr>
          <t xml:space="preserve">
Sigue vigente?</t>
        </r>
      </text>
    </comment>
    <comment ref="F206" authorId="0" shapeId="0" xr:uid="{00000000-0006-0000-0000-00000D000000}">
      <text>
        <r>
          <rPr>
            <b/>
            <sz val="9"/>
            <color indexed="81"/>
            <rFont val="Tahoma"/>
            <family val="2"/>
          </rPr>
          <t>DIANA CAROLINA RAMIREZ GARCIA:</t>
        </r>
        <r>
          <rPr>
            <sz val="9"/>
            <color indexed="81"/>
            <rFont val="Tahoma"/>
            <family val="2"/>
          </rPr>
          <t xml:space="preserve">
Sigue vigente?</t>
        </r>
      </text>
    </comment>
    <comment ref="H208" authorId="0" shapeId="0" xr:uid="{00000000-0006-0000-0000-00000E000000}">
      <text>
        <r>
          <rPr>
            <b/>
            <sz val="9"/>
            <color indexed="81"/>
            <rFont val="Tahoma"/>
            <family val="2"/>
          </rPr>
          <t>DIANA CAROLINA RAMIREZ GARCIA:</t>
        </r>
        <r>
          <rPr>
            <sz val="9"/>
            <color indexed="81"/>
            <rFont val="Tahoma"/>
            <family val="2"/>
          </rPr>
          <t xml:space="preserve">
Sería solo el DAFP</t>
        </r>
      </text>
    </comment>
    <comment ref="I212" authorId="0" shapeId="0" xr:uid="{00000000-0006-0000-0000-00000F000000}">
      <text>
        <r>
          <rPr>
            <b/>
            <sz val="9"/>
            <color indexed="81"/>
            <rFont val="Tahoma"/>
            <family val="2"/>
          </rPr>
          <t>DIANA CAROLINA RAMIREZ GARCIA:</t>
        </r>
        <r>
          <rPr>
            <sz val="9"/>
            <color indexed="81"/>
            <rFont val="Tahoma"/>
            <family val="2"/>
          </rPr>
          <t xml:space="preserve">
Eso quiere decir que hacen falta los artículos detallados que aplica?</t>
        </r>
      </text>
    </comment>
    <comment ref="F232" authorId="0" shapeId="0" xr:uid="{00000000-0006-0000-0000-000010000000}">
      <text>
        <r>
          <rPr>
            <b/>
            <sz val="9"/>
            <color indexed="81"/>
            <rFont val="Tahoma"/>
            <family val="2"/>
          </rPr>
          <t>DIANA CAROLINA RAMIREZ GARCIA:</t>
        </r>
        <r>
          <rPr>
            <sz val="9"/>
            <color indexed="81"/>
            <rFont val="Tahoma"/>
            <family val="2"/>
          </rPr>
          <t xml:space="preserve">
El capítulo 6 sería el Artículo aplicable?</t>
        </r>
      </text>
    </comment>
    <comment ref="F239" authorId="0" shapeId="0" xr:uid="{00000000-0006-0000-0000-000011000000}">
      <text>
        <r>
          <rPr>
            <b/>
            <sz val="9"/>
            <color indexed="81"/>
            <rFont val="Tahoma"/>
            <family val="2"/>
          </rPr>
          <t>DIANA CAROLINA RAMIREZ GARCIA:</t>
        </r>
        <r>
          <rPr>
            <sz val="9"/>
            <color indexed="81"/>
            <rFont val="Tahoma"/>
            <family val="2"/>
          </rPr>
          <t xml:space="preserve">
Aquí falta una parte?</t>
        </r>
      </text>
    </comment>
    <comment ref="F480" authorId="0" shapeId="0" xr:uid="{00000000-0006-0000-0000-000012000000}">
      <text>
        <r>
          <rPr>
            <b/>
            <sz val="9"/>
            <color indexed="81"/>
            <rFont val="Tahoma"/>
            <family val="2"/>
          </rPr>
          <t>DIANA CAROLINA RAMIREZ GARCIA:</t>
        </r>
        <r>
          <rPr>
            <sz val="9"/>
            <color indexed="81"/>
            <rFont val="Tahoma"/>
            <family val="2"/>
          </rPr>
          <t xml:space="preserve">
Sigue vigente?</t>
        </r>
      </text>
    </comment>
    <comment ref="F482" authorId="0" shapeId="0" xr:uid="{00000000-0006-0000-0000-000013000000}">
      <text>
        <r>
          <rPr>
            <b/>
            <sz val="9"/>
            <color indexed="81"/>
            <rFont val="Tahoma"/>
            <family val="2"/>
          </rPr>
          <t>DIANA CAROLINA RAMIREZ GARCIA:</t>
        </r>
        <r>
          <rPr>
            <sz val="9"/>
            <color indexed="81"/>
            <rFont val="Tahoma"/>
            <family val="2"/>
          </rPr>
          <t xml:space="preserve">
Sigue vigente?</t>
        </r>
      </text>
    </comment>
    <comment ref="H740" authorId="0" shapeId="0" xr:uid="{00000000-0006-0000-0000-000014000000}">
      <text>
        <r>
          <rPr>
            <b/>
            <sz val="9"/>
            <color indexed="81"/>
            <rFont val="Tahoma"/>
            <family val="2"/>
          </rPr>
          <t>DIANA CAROLINA RAMIREZ GARCIA:</t>
        </r>
        <r>
          <rPr>
            <sz val="9"/>
            <color indexed="81"/>
            <rFont val="Tahoma"/>
            <family val="2"/>
          </rPr>
          <t xml:space="preserve">
Sería solo la CGN?</t>
        </r>
      </text>
    </comment>
    <comment ref="H848" authorId="0" shapeId="0" xr:uid="{00000000-0006-0000-0000-000015000000}">
      <text>
        <r>
          <rPr>
            <b/>
            <sz val="9"/>
            <color indexed="81"/>
            <rFont val="Tahoma"/>
            <family val="2"/>
          </rPr>
          <t>DIANA CAROLINA RAMIREZ GARCIA:</t>
        </r>
        <r>
          <rPr>
            <sz val="9"/>
            <color indexed="81"/>
            <rFont val="Tahoma"/>
            <family val="2"/>
          </rPr>
          <t xml:space="preserve">
El emisor sería PNNC?</t>
        </r>
      </text>
    </comment>
    <comment ref="D1063" authorId="0" shapeId="0" xr:uid="{00000000-0006-0000-0000-000016000000}">
      <text>
        <r>
          <rPr>
            <b/>
            <sz val="9"/>
            <color indexed="81"/>
            <rFont val="Tahoma"/>
            <family val="2"/>
          </rPr>
          <t>DIANA CAROLINA RAMIREZ GARCIA:</t>
        </r>
        <r>
          <rPr>
            <sz val="9"/>
            <color indexed="81"/>
            <rFont val="Tahoma"/>
            <family val="2"/>
          </rPr>
          <t xml:space="preserve">
Es una resolución orgánica?</t>
        </r>
      </text>
    </comment>
    <comment ref="D1064" authorId="0" shapeId="0" xr:uid="{00000000-0006-0000-0000-000017000000}">
      <text>
        <r>
          <rPr>
            <b/>
            <sz val="9"/>
            <color indexed="81"/>
            <rFont val="Tahoma"/>
            <family val="2"/>
          </rPr>
          <t>DIANA CAROLINA RAMIREZ GARCIA:</t>
        </r>
        <r>
          <rPr>
            <sz val="9"/>
            <color indexed="81"/>
            <rFont val="Tahoma"/>
            <family val="2"/>
          </rPr>
          <t xml:space="preserve">
Es una resolución orgánica?</t>
        </r>
      </text>
    </comment>
  </commentList>
</comments>
</file>

<file path=xl/sharedStrings.xml><?xml version="1.0" encoding="utf-8"?>
<sst xmlns="http://schemas.openxmlformats.org/spreadsheetml/2006/main" count="8061" uniqueCount="2202">
  <si>
    <t>TIPO DE NORMA</t>
  </si>
  <si>
    <t>Código: A6-FO-02</t>
  </si>
  <si>
    <t xml:space="preserve">PROCESOS </t>
  </si>
  <si>
    <t>NORMOGRAMA INSTITUCIONAL PNNC</t>
  </si>
  <si>
    <t>Por el cual se modifica el Capítulo 1 y 3 del Título 4 de la Parte 1 del Libro 2 del Decreto 1081 de 2015, Decreto Reglamentario Único del Sector Presidencia de la República, en lo relacionado con las Subcomisiones Técnicas de la Comisión Nacional de Moralización y la Estrategia Nacional de Lucha Contra la Corrupción</t>
  </si>
  <si>
    <t>Por medio de la cual se crea el Programa Nacional de acompañamiento Integral al Egresado del Sistema de Protección del ICBF, se fortalece la oferta estatal, las redes de apoyo y se orientan acciones en procura de su desarrollo integral" - Ley Hijos del Estado (En Contatación Estatal  modifica la Ley 2069 de 2020)</t>
  </si>
  <si>
    <t>Por la cual se adopta el Plan Estrategico de Talento Humano para Parques Nacionales Naturales de Colombia</t>
  </si>
  <si>
    <t>https://www.parquesnacionales.gov.co/wp-content/uploads/2024/02/Resolucion-No.-030-Adopcion-Planes-estrategicos-de-Talento-Humano-1.pdf</t>
  </si>
  <si>
    <t>https://old.parquesnacionales.gov.co/portal/es/organizacion/gestion-estrategica-del-talento-humano/jornada-laboral-pnn/</t>
  </si>
  <si>
    <t>Por el cual se establece el Sistema Tipo de Evaluación del Desempeño Laboral de los Empleados Públicos de Carrera Administrativa y en Período de Prueba</t>
  </si>
  <si>
    <t xml:space="preserve">https://old.parquesnacionales.gov.co/portal/es/normatividad/marco-normativo-del-sistema-de-parques-nacionales-naturales/resoluciones-3/ </t>
  </si>
  <si>
    <t>Por la cual se conforma la Comisión de Personal de Parques Nacionales Naturales de Colombia para el periodo 2023 - 2025</t>
  </si>
  <si>
    <t>Por medio de la cuál se adiciona el código de ética</t>
  </si>
  <si>
    <t>Por la cual se definen los estándares mínimos del Sistema de Gestión de Seguridad y Salud en el Trabajo para empleadores y contratantes</t>
  </si>
  <si>
    <t>Por la cual se adopta el formato de identificacion de peligros establecido en el articulo 2.2.4.2.5.2, numerales 6.1 y 6.2 del decreto 1563 del 2016 y se dictan otras disposiciones</t>
  </si>
  <si>
    <t>Por la cual se establecen los requisitos técnicos y de seguridad para proveedores del servicio de capacitación y entrenamiento en Protección contra Caídas en Trabajo en Alturas.</t>
  </si>
  <si>
    <t>Por la cual se modifica la Resolución 1995 de 1999 y se dictan otras disposiciones.</t>
  </si>
  <si>
    <t>Por la cual se adoptan las etapas de los Acuerdos de Gestión de conformidad con la Guía Metodológica para la Gestión del Rendimiento de los Gerentes Públicos de Parques Nacionales Naturales de Colombia</t>
  </si>
  <si>
    <t>Por la cual se establecen los instrumentos específicos y la metodología para la Medición de la Competencia Laboral  de los servidores públicos  vicnulados en Provisionalidad y en un Régimen Especial de Manejo en Parques Nacionales Naturales de Colombia.</t>
  </si>
  <si>
    <t xml:space="preserve">Por la cual se adopta el Sistema Tipo de Evaluación de desempeño laboral de los funcionarios de carrera administrativa y en periodo de prueba de la Planta de Personal de Parques Nacionales Naturales de Colombia </t>
  </si>
  <si>
    <t>Por la cual se modifica la Resolución  0642 de 9 de diciembre de 2016 que conforma la Comisión de Personal de Parques Nacionales Naturales de Colombia.</t>
  </si>
  <si>
    <t>Por la cual se derogan las Resoluciones No, 302 del 23 de julio de 2015, 444 del 05 de diciembre de 2014, 180 del 10 de junio de 2014, 003 del 8 de enero de 2013 y se confonman los Grupos Internos de Trabajo de Parques Nacionaies Naturales de Colombia y se determinan sus funciones.</t>
  </si>
  <si>
    <t>Por la cual se adoptan los lineamientos para la provisión de empleos mediante la figura de encargo y se establecen los criterios para dirimir empates en Parques Nacionales Naturales de Colombia</t>
  </si>
  <si>
    <t>por la cual se establecen los parámetros técnicos para la operación de la estrategia Salas Amigas de la Familia Lactante del Entorno Laboral.</t>
  </si>
  <si>
    <t>https://www.minsalud.gov.co/Normatividad_Nuevo/Resoluci%C3%B3n%20No.%202423%20de%202018.pdf</t>
  </si>
  <si>
    <t>Por la cual se reglamenta la instalación y uso obligatorio de cintas retrorreflectivas</t>
  </si>
  <si>
    <t>Resolución 3246 de 2018</t>
  </si>
  <si>
    <t>Por la cual se regulan las prácticas laborales.</t>
  </si>
  <si>
    <t>Resolución 3546 de 2018 Ministerio</t>
  </si>
  <si>
    <t>Por la cual se Adopta el Código de Ética de la Unidad Administrativa Especial del Sistema de Parques Nacionales Naturales</t>
  </si>
  <si>
    <t>Resolución 412 del 17 de octubre de 2018</t>
  </si>
  <si>
    <t>Por medio de la cual se expide el código general disciplinario se derogan la ley 734 de 2002 y algunas disposiciones de la ley 1474 de 2011, relacionadas con el derecho disciplinario.</t>
  </si>
  <si>
    <t>https://www.funcionpublica.gov.co/eva/gestornormativo/norma.php?i=90324#</t>
  </si>
  <si>
    <t>Por la  cual  se definen los Estandares minimos del Sistema de  Gestion da la Seguridad y la Salud en el Trabajo SG-SST</t>
  </si>
  <si>
    <t>Resolución 0312 de 2019</t>
  </si>
  <si>
    <t>Por la cual se Conforma el Comité de Conivencia Laboral de Parques Nacionales  Naturales de Colombia.</t>
  </si>
  <si>
    <t>Por la cual se adopta la Bateria de Instrumentos para la Evaluación de Factores de Riesgo Psicosocial, la Guía Técnica General para la Promoción, Prevención e Intervención de los Factores Psicosociales y sus Efectos en la Población Trabajadora y sus Protocolos Específicos y se dictan otras disposiciones.</t>
  </si>
  <si>
    <t>Resolución 2404 de 2019</t>
  </si>
  <si>
    <t>Por el cual se modifica la estructura de la Unidad Administrativa Especial Parques Nacionales Naturales de Colombia - PNNC</t>
  </si>
  <si>
    <t>https://www.funcionpublica.gov.co/eva/gestornormativo/norma.php?i=142789</t>
  </si>
  <si>
    <t>Por la cual se adopta el protocolo de Bioseguridad para minimizar los factores de riesgo en el
marco del Covid-19 en Parques Nacionales Naturales de Colombia</t>
  </si>
  <si>
    <t>Por la cual se determina la escala de viáticos, gastos de permanencia y transporte en Parques Nacionales Naturales de Colombia, se define su trámite y se dictan otras disposiciones</t>
  </si>
  <si>
    <t>Por el cual se modifica la resolución 3546 de 2018 en cumplimiento del articulo 192 de la Ley 1955 de 2019 y se dictan otras disposiciones.</t>
  </si>
  <si>
    <t>Resolución 623 de 2020 </t>
  </si>
  <si>
    <t>Ministerio del Trabajo dispone que empleadores y trabajadores independientes deberán reportar autoevaluación y plan de mejora del SG-SST en la página web del Fondo de Riesgos Laborales.</t>
  </si>
  <si>
    <t>https://www.mintrabajo.gov.co/documents/20147/60876961/circular+0071.pdf/f7f84d25-fcb2-e957-d9ce-cb4c87e84be3?t=1606771091887</t>
  </si>
  <si>
    <t>Por la cual se reglamenta el registro de las plazas de prácticas laborales en el Servicio Público de Empleo</t>
  </si>
  <si>
    <t>RESOLUCIÓN 319 DE 2020</t>
  </si>
  <si>
    <t>Ministerio del Trabajo dispone las acciones mínimas de evaluación e intervención de los factores de riesgo psicosocial, promoción de la Salud Mental y la prevención de  problemas y trastornos mentales en los trabajadores, durante la actual emergencia sanitaria por el SARS-CoV-2 (COVID-19) en Colombia.</t>
  </si>
  <si>
    <t>https://www.mintrabajo.gov.co/documents/20147/0/Circular+0064.PDF/a3370954-2e5c-72fd-0801-f359a91ba67c?t=1602107574701</t>
  </si>
  <si>
    <t>Resolución 158 de 2020</t>
  </si>
  <si>
    <t>https://www.funcionpublica.gov.co/eva/gestornormativo/norma.php?i=165113</t>
  </si>
  <si>
    <t>Por medio de la cual se modifica la Resolución 666 de 2020 en el sentido de sustituir su anexo técnico.</t>
  </si>
  <si>
    <t>https://www.minsalud.gov.co/Normatividad_Nuevo/Resoluci%C3%B3n%20No.%20223%20%20de%202021.pdf</t>
  </si>
  <si>
    <t>Por la cual se modifica parcialmente la Resolucion No. 0191 de 25 de mayo de 2017 que conforma los Grupos Intemos de Trabajo de Parques Nacionales Naturales de Colombia y se determinan sus funciones</t>
  </si>
  <si>
    <t>Por medio de la cual se modifica el articulo 2 de la resolucion 666 de 2020 y los numerales 4.1 y 5 de su anexo tecnico</t>
  </si>
  <si>
    <t>https://cdn.actualicese.com/normatividad/2021/Resoluciones/R392-21.pdf</t>
  </si>
  <si>
    <t>Por la cual se modifica el Manual Específico de Funciones y de Competencias Laborales de algunos empleos de la Planta global de Personal de Parques Nacionales Naturales de Colombia y se dictan otras disposiciones.</t>
  </si>
  <si>
    <t>https://intranet.parquesnacionales.gov.co/wp-content/uploads/2022/03/35-resolucion-090-de-2022.pdf</t>
  </si>
  <si>
    <t xml:space="preserve"> Por la cual se modifica el Manual Especlfico de Funciones y de Competencias Laborales de algunos empleos de la Planta global de Personal de Parques Nacionales Naturales de Colombia y se dictan otras disposiciones.</t>
  </si>
  <si>
    <t>https://intranet.parquesnacionales.gov.co/wp-content/uploads/2022/08/37-resolucion-232-de-2022.pdf</t>
  </si>
  <si>
    <t>Por la cual se modifica el Manual Específico de Funciones y de Competencias Laborales de algunos empleos de la Planta global de Personal de Parques Nacionales Naturales de Colombia y se dictan otras disposiciones”</t>
  </si>
  <si>
    <t>https://old.parquesnacionales.gov.co/portal/es/organizacion/gestion-estrategica-del-talento-humano/manual-de-funciones/</t>
  </si>
  <si>
    <t>Por la cual se adopta y actualiza el Manual Especlfico de Fundones y de Competencies Laborales para algunos empleos de laplanta depersonal de Parques Nacionales Naturales de Colombia”</t>
  </si>
  <si>
    <t>Porla cual se establece el horario de trabajo, Jornada laboral flexible en Parques Nacionales Naturales de Colombia, yse dictan otras disposiciones</t>
  </si>
  <si>
    <t>https://old.parquesnacionales.gov.co/portal/wp-content/uploads/2022/07/resolcuion-208-horario-de-trabajo.pdf</t>
  </si>
  <si>
    <t>Porla cual se modified parcialmente la Resolucion 391 del 2022 “Por el cual se adopta y actualiza el Manual Especlfico de Funciones y de Competencies Laborales para algunos empleos de la planta de personal de Parques Nacionales Naturales de Colombiatw</t>
  </si>
  <si>
    <t>Por medio de la cual se modifica la denominación del grupo de comunicaciones y se dictan otras disposiciones</t>
  </si>
  <si>
    <t>https://www.parquesnacionales.gov.co/wp-content/uploads/2023/08/Resolucio%CC%81n-No.-227-Por-la-cual-se-establecen-las-funciones-del-Grupo-de-Comunicaciones-y-Educacion-Ambiental.pdf</t>
  </si>
  <si>
    <t>Por la cual se conforma e! Comite de Convivencia Laborai de Parques Nacionaies Naturales de Colombia para el periodo 2023 - 2025</t>
  </si>
  <si>
    <t>Por la cual se adiciona un parágrafo al artículo noveno de la Resoluciónn No. 079 del 31 de enero de 2022 "Por la cual se adopta el Sistema Tipo de Evaluation del Desempeho Laboral y definen las comisiones evaluadoras para los funcionarios de la planta de personal de Parques Nacionales Naturales de Colombia".</t>
  </si>
  <si>
    <t>Por medio de la cual se adiciona el artículo décimo octavo del capítulo IV de la Resolución PNNC No. 388 de fecha treinta (30) de diciembre de 2021 "Por la cual se delegan funciones y se dictan otras disposiciones".</t>
  </si>
  <si>
    <t>Por medio de la cual se designan los representantes de la Entidad, se conforma el Comite Paritario de Seguridad y Saiud en el Trabajo - COPASST, para ei periodo 2025-2027 y se dictan otras disposiciones</t>
  </si>
  <si>
    <t>https://www.mintrabajo.gov.co/documents/20147/81894008/Circular+No.+0009.pdf/35debfae-1cbd-3848-aaf0-594e7f00f510?t=1741704695297</t>
  </si>
  <si>
    <t>Ley 2452 de 2025 - Gestor Normativo - Función Pública</t>
  </si>
  <si>
    <t>Por la cual se conforma la Comisión de Personal de Parques Nacionales Naturales de Colombia para el período 2025 - 2027.</t>
  </si>
  <si>
    <t>Por el cual se fijan las remuneraciones de los empleos que sean desempeñados por empleados públicos de la Rama Ejecutiva, Corporaciones Autónomas Regionales y de Desarrollo Sostenible, y se dictan otras disposiciones.</t>
  </si>
  <si>
    <t>https://www.funcionpublica.gov.co/eva/gestornormativo/norma.php?i=260036</t>
  </si>
  <si>
    <t>Por la cual se establecen los parámetros para la creación y operación en condiciones de higiene, salubridad y dotación adecuada de las Áreas de Lactancia Materna en Espacio Público y se dictan otras disposiciones</t>
  </si>
  <si>
    <t>https://www.minsalud.gov.co/Normatividad_Nuevo/Resolucion%20No%201188%20de%202025.pdf</t>
  </si>
  <si>
    <t>https://www.funcionpublica.gov.co/eva/gestornormativo/norma.php?i=260636</t>
  </si>
  <si>
    <t>Por la cual se establece la Ruta Tipo de Reconversión Laboral del sector Trabajo</t>
  </si>
  <si>
    <t>https://www.mintrabajo.gov.co/documents/20147/81894008/2824.pdf/62cf288c-d8d7-39e3-4229-50fbb0e7cdc1?t=1750264597682</t>
  </si>
  <si>
    <t>https://www.mintrabajo.gov.co/documents/20147/81894008/Circular+No.+0072.pdf/8fc8de65-ec62-3d72-8509-13cd7e07b502?t=1750072457819</t>
  </si>
  <si>
    <t>Por medio de la cual se modifica parcialmente normas laborales y se adopta una Reforma Laboral para el trabajo decente y digno en Colombia</t>
  </si>
  <si>
    <t>https://www.alcaldiabogota.gov.co/sisjur/normas/Norma1.jsp?i=181933</t>
  </si>
  <si>
    <t>Prevención, identificación y atención de acoso laboral, acoso sexual y discriminación contra las personas trans, personas no binarias e identidades de género no hegemónicas.</t>
  </si>
  <si>
    <t>https://acortar.link/dsaDFt</t>
  </si>
  <si>
    <t>Por el cual se adiciona el Capítulo 13 al Título 4 de la Parte 2 del Libro 2 del Decreto número 1072 de 2015, Decreto único Reglamentario del Sector Trabajo, para establecer acciones de promoción de la salud mental, prevención de problemas y trastornos mentales, y consumo de sustancias psicoactivas en el ámbito laboral.</t>
  </si>
  <si>
    <t>https://svrpubindc.imprenta.gov.co/diario/index.xhtml;jsessionid=60ab6dced042ae80a0f47b12fc35</t>
  </si>
  <si>
    <t>Por el cual se adiciona el Título 15 a la Parte 8 del Libro 2 del Decreto número 780 de 2016 en relación con la actualización de la Política Nacional de Salud Mental.</t>
  </si>
  <si>
    <t>https://sidn.ramajudicial.gov.co/SIDN/NORMATIVA/TEXTOS_COMPLETOS/5_DECRETOS/DECRETOS%202025/Decreto%200729%20de%202025.pdf</t>
  </si>
  <si>
    <t>Por medio de la cual se conforma el Grupo Interne de Trabajo "Grupo de Predios" de la Oficina Asesora Jurídica y se dictan otras disposiciones.</t>
  </si>
  <si>
    <t>Por la cual se dictan normas sobre la organización y funcionamiento de las entidades del orden nacional, se expiden las disposiciones, principios y reglas generales para el ejercicio de las atribuciones previstas en los numerales 15 y 16 del artículo 189 de la Constitución política y se dictan otras disposiciones</t>
  </si>
  <si>
    <t>Artículo 117</t>
  </si>
  <si>
    <t>https://www.funcionpublica.gov.co/eva/gestornormativo/norma_pdf.php?i=186</t>
  </si>
  <si>
    <t>Por el cual se expide el Plan Nacional de Desarrollo 2018 - 2022 Pacto por Colombia, pacto por la Equidad</t>
  </si>
  <si>
    <t>https://www.funcionpublica.gov.co/eva/gestornormativo/norma_pdf.php?i=93970</t>
  </si>
  <si>
    <t>Por el cual se modifica la estructura del Departamento Administrativo de la Función Pública</t>
  </si>
  <si>
    <t>https://www.funcionpublica.gov.co/eva/gestornormativo/norma_pdf.php?i=68813</t>
  </si>
  <si>
    <t>Por el cual se modifica el Decreto 1083 de 2015, Decreto Único Reglamentario del Sector Función Pública, en lo relacionado con el Sistema de Gestión establecido en el artículo 133 de la Ley 1753 de 2015</t>
  </si>
  <si>
    <t>https://www.funcionpublica.gov.co/eva/gestornormativo/norma_pdf.php?i=83433</t>
  </si>
  <si>
    <t xml:space="preserve">Por la cual se establecen las especificaciones técnicas para los productos de información generados por los procesos de formación y actualización catastral con enfoque multipropósito </t>
  </si>
  <si>
    <t>Departamento Nacional de Planeación-IGAC</t>
  </si>
  <si>
    <t>https://www.igac.gov.co/sites/igac.gov.co/files/normograma/resolucion_388_de_2020.pdf</t>
  </si>
  <si>
    <t>Por medio de la cual se establecen las especificaciones técnicas mínimas que deben tener los productos de las cartografía básica oficial de Colombia</t>
  </si>
  <si>
    <t>https://igac.gov.co/sites/igac.gov.co/files/normograma/resolucion_471_de_2020.pdf</t>
  </si>
  <si>
    <t>Por medio de la cual se modifica la Resolución 471 de 2020 "Por medio de la cual se establecen las especificaciones técnicas mínimas que deben tener los productos de la cartografía básica oficial de Colombia"</t>
  </si>
  <si>
    <t>https://igac.gov.co/sites/igac.gov.co/files/normograma/resolucion_529_de_2020.pdf</t>
  </si>
  <si>
    <t>Por medio de la cual se establecen los lineamientos para la aplicación de los procedimientos catastrales con efectos registrales, la corrección y/o inclusión de cabida en procesos de ordenamiento social de la propiedad, y la corrección de área y/o linderos mediante escrituras aclaratorias</t>
  </si>
  <si>
    <t>https://igac.gov.co/sites/igac.gov.co/files/normograma/resolucion_conjunta_igac_1101_snr_11344_de_2020.pdf</t>
  </si>
  <si>
    <t>Por la cual se adopta el Modelo Extendido de Catastro Registro del Modelo LADM_COL</t>
  </si>
  <si>
    <t>https://igac.gov.co/sites/igac.gov.co/files/normograma/resolucion_conjunta_snr_04218_igac_499_de_2020.pdf</t>
  </si>
  <si>
    <t>Por la cual se modifica parcialmente la Resolución No. 0191 del 25 de mayo de 2017 que conforma los Grupos Internos de Parques Nacionales Naturales de Colombia y se determinan sus funciones</t>
  </si>
  <si>
    <t>https://www.google.com/url?client=internal-element-cse&amp;cx=005217631135373052340:zbappvkkrjw&amp;q=https://www.parquesnacionales.gov.co/portal/wp-content/uploads/2022/03/8-resolucion-310-del-2-de-diciembre-de-2021.pdf&amp;sa=U&amp;ved=2ahUKEwi8x-bencL8AhVWSDABHdu5Bc8QFnoECAQQAg&amp;usg=AOvVaw2gyWupE-fCI9fr2WIgTlUv</t>
  </si>
  <si>
    <t>Por medio de la cual se establece el sistema de proyección cartográfica oficial para Colombia. (deroga la Resolución 399 del 2011 del IGAC)</t>
  </si>
  <si>
    <t>https://www.igac.gov.co/sites/igac.gov.co/files/noticias/resol_370_de_2021_proyeccion_cartografica_oficial_1.pdf</t>
  </si>
  <si>
    <t>Por la cual se actualiza la reglamentación técnica de la formación, actualización, conservación y difusión catastral con enfoque multipropósito</t>
  </si>
  <si>
    <t>https://www.igac.gov.co/sites/igac.gov.co/files/normograma/resolucion_1149_de_2021.pdf</t>
  </si>
  <si>
    <t>Por la cual se establecen las condiciones de validación técnica y oficialización de productos cartográficos básicos y se dictan otras disposiciones. Deroga la Resolución 1503 del 2017 del IGAC y las demás disposiciones que le sean contrarias</t>
  </si>
  <si>
    <t>https://www.igac.gov.co/sites/igac.gov.co/files/normograma/resolucion_1421_de_2021.pdf</t>
  </si>
  <si>
    <t>Por medio de la cual se establecen los lineamientos técnicos mínimos requeridos en la materialización, medición y administración de vértices geodésicos para su integración a la Red Geodésica Nacional de la República de Colombia. Deroga la Resolución 1562 de 2018 y las demás disposiciones que le sean contrarias</t>
  </si>
  <si>
    <t>https://www.igac.gov.co/sites/igac.gov.co/files/normograma/resolucion_1468_de_2021.pdf</t>
  </si>
  <si>
    <t>Por medio de la cual se modifica la Resolución 471 y 529 de 2020: Por medio de la cual se establecen las especificaciones técnicas mínimas que deben tener los productos de la cartografía básica oficial de Colombia</t>
  </si>
  <si>
    <t>https://www.igac.gov.co/es/contenido/resolucion-197-de-2022</t>
  </si>
  <si>
    <t>Por la cual se adopta la guía para la elaboración del plan de calidad para el proceso de formación catastral y/o actualización de la formación catastral con enfoque multipropósito</t>
  </si>
  <si>
    <t>https://www.igac.gov.co/sites/igac.gov.co/files/normograma/resolucion_267-2023.pdf</t>
  </si>
  <si>
    <t>Por la cual se adoptan decisiones de manera transitoria para la política pública de catastro multipropósito en los territorios y territorialidades indígenas, se deroga parcialmente la circular externa del 8 de noviembre de 2021 y se emiten directrices a los gestores y operadores catastrales</t>
  </si>
  <si>
    <t>https://www.igac.gov.co/sites/igac.gov.co/files/normograma/resolucion_338-2023.pdf</t>
  </si>
  <si>
    <t>Por medio de la cual se expide la Resolución Única de la Gestión Catastral Multipropósito</t>
  </si>
  <si>
    <t>https://www.igac.gov.co/sites/igac.gov.co/files/normograma/resolucion_1040_de_2023_con_anexos_.pdf</t>
  </si>
  <si>
    <t>Por medio de la cual se incorpora la norma 'RAC 100 - Operación de sistemas de aeronaves no tripuladas UAS' a los Reglamentos Aeronáuticos de Colombia, se modifica una sección y se deroga el Apéndice 13 de la norma RAC 91 de dichos reglamentos,</t>
  </si>
  <si>
    <t>Unidad Administrativa Especial de Aeronáutica Civil (Aerocivil)</t>
  </si>
  <si>
    <t>https://www.aerocivil.gov.co/autoridad_aeronautica/publicaciones/3781/aviacion-no-tripulada-uasdrones/</t>
  </si>
  <si>
    <t xml:space="preserve">Establece todos los parámetros que nuestra Entidad deberá tener en cuenta para la realización operaciones de UAS en las Áreas Protegidas en el marco del cumplimiento de la misión Institucional. </t>
  </si>
  <si>
    <t>por medio del cual se adiciona al Libro 2, Parte 2, Titulo 8, Capítulo 9 del Decreto número 1076 del 2015, Único Reglamentario del Sector Ambiente y Desarrollo Sostenible, una nueva sección relacionada con la reglamentación del Registro Nacional de Zonas Deforestadas.</t>
  </si>
  <si>
    <t>Artículo 2.2.8.9.8.7. Informe semestral.</t>
  </si>
  <si>
    <t>https://www.minambiente.gov.co/documento-normativa/decreto-909-de-2024/</t>
  </si>
  <si>
    <t>Decreto que solicita información de los Acuerdos de Conservacion traslapados con las Zonas Deforestadas del país</t>
  </si>
  <si>
    <t>Por el cual se expide el Plan Nacional de Desarrollo 2022- 2026 “Colombia potencia mundial de la vida”.</t>
  </si>
  <si>
    <t>https://www.funcionpublica.gov.co/eva/gestornormativo/norma.php?i=209510</t>
  </si>
  <si>
    <t>Por medio de la cual se reglamentan las veedurías ciudadanas</t>
  </si>
  <si>
    <t>https://www.funcionpublica.gov.co/eva/gestornormativo/norma.php?i=10570</t>
  </si>
  <si>
    <t>Por el cual se organiza un sistema de aseguramiento de la calidad, almacenamiento y consulta de la información básica colombiana y se dictan otras disposiciones.</t>
  </si>
  <si>
    <t>https://www.funcionpublica.gov.co/eva/gestornormativo/norma.php?i=22088</t>
  </si>
  <si>
    <t>Por el cual se reglamenta el artículo 73 de la Ley 1474 de 2011, modificado por el artículo 31 de la Ley 2195 de 2022, en lo relacionado con los Programas de Transparencia y Ética Pública.</t>
  </si>
  <si>
    <t>https://www.funcionpublica.gov.co/eva/gestornormativo/norma.php?i=250176</t>
  </si>
  <si>
    <t>Por la cual se actualiza el Sistema de Gestión Integrado y el Comité Institucional de Gestión y Desempeño de Parques Nacionales Naturales de Colombia y se dictan otras disposiciones.</t>
  </si>
  <si>
    <t>https://www.parquesnacionales.gov.co/wp-content/uploads/2024/05/Resolucion-No.-112-Por-la-cual-se-actualizael-Sistema-de-Gestion-Integrado-y-el-comite-institucional-de-Gestion-y-Desempeno-de-PNN-y-se-dictan-otras-disposiciones.-1.pdf</t>
  </si>
  <si>
    <t>Por la cual se definen los estándares y directrices para publicar la información señalada en la Ley 1712 del 2014 y se definen los requisitos materia de acceso a la información pública, accesibilidad web, seguridad digital, y datos abiertos.</t>
  </si>
  <si>
    <t>https://normograma.mintic.gov.co/mintic/compilacion/docs/resolucion_mintic_1519_2020.htm</t>
  </si>
  <si>
    <t>Por medio de la cual se adoptan medidas en materia de transparencia, prevención y lucha contra la corrupción y se dictan otras disposiciones. Modificó el artículo 73 de la Ley 1474 de 2011, y estableció la obligación de adoptar los Programas de Transparencia y Ética en el Sector Público, desde la Secretaría de Transparencia de la Presidencia de la República y el Departamento Administrativo de la Función Pública.</t>
  </si>
  <si>
    <t>https://www.funcionpublica.gov.co/eva/gestornormativo/norma.php?i=175606#:~:text=La%20presente%20Ley%20tiene%20por,e%20integridad%20y%20recuperar%20la</t>
  </si>
  <si>
    <t>Por el cual se reglamenta parcialmente la Ley 1712 de 2014 y se dictan otras disposiciones.</t>
  </si>
  <si>
    <t>https://www.funcionpublica.gov.co/eva/gestornormativo/norma.php?i=60556</t>
  </si>
  <si>
    <t>por el cual se regula el intercambio de información entre entidades para el cumplimiento de funciones públicas</t>
  </si>
  <si>
    <t>Artículo 1 y 2.</t>
  </si>
  <si>
    <t>https://www.funcionpublica.gov.co/eva/gestornormativo/norma.php?i=38743</t>
  </si>
  <si>
    <t>por la cual se dictan disposiciones en materia de promoción y protección del derecho a la participación democrática.</t>
  </si>
  <si>
    <t>https://www.suin-juriscol.gov.co/viewDocument.asp?ruta=Leyes/30019924</t>
  </si>
  <si>
    <t>Por la cual se regula la organización y el funcionamiento del Sistema General de Regalías. (Derogado Parcialmente.)</t>
  </si>
  <si>
    <t>https://www.suin-juriscol.gov.co/viewDocument.asp?id=1682780</t>
  </si>
  <si>
    <t>por medio de la cual se introducen medidas para la eficiencia y la transparencia en la Ley 80 de 1993 y se dictan otras disposiciones generales sobre la contratación con Recursos Públicos.</t>
  </si>
  <si>
    <t>https://www.suin-juriscol.gov.co/viewDocument.asp?id=1674903</t>
  </si>
  <si>
    <t>Por la cual se adicionan, modifican y dictan disposiciones orientadas a fortalecer la contratación pública en Colombia, la ley de infraestructura y se dictan otras disposiciones.</t>
  </si>
  <si>
    <t>https://www.funcionpublica.gov.co/eva/gestornormativo/norma.php?i=84899</t>
  </si>
  <si>
    <t>https://www.funcionpublica.gov.co/eva/gestornormativo/norma.php?i=136375</t>
  </si>
  <si>
    <t>CONPES</t>
  </si>
  <si>
    <t>https://colaboracion.dnp.gov.co/CDT/Ambiente/CONPES_4050%20Politica_Sinap.pdf</t>
  </si>
  <si>
    <t>http://www.secretariasenado.gov.co/senado/basedoc/constitucion_politica_1991.html</t>
  </si>
  <si>
    <t>Por el cual se expide el Plan Nacional de Desarrollo 2022-2026 “Colombia Potencia Mundial de la Vida”.</t>
  </si>
  <si>
    <t>https://www.suin-juriscol.gov.co/viewDocument.asp?id=30046580</t>
  </si>
  <si>
    <t>Por la cual se establece la Ley Orgánica del Plan de Desarrollo y la obligatoriedad de todos los organismos de la administración pública de elaborar un plan indicativo cuatrienal con planes de acción anuales. El artículo 49, establece que el Departamento Nacional de Planeación, organizará y pondrá en funcionamiento un sistema de evaluación posterior del Plan Nacional de Desarrollo y de los planes de las entidades territoriales, que será coordinado, dirigido y orientado por el mismo Departamento.</t>
  </si>
  <si>
    <t>https://www.funcionpublica.gov.co/eva/gestornormativo/norma.php?i=327</t>
  </si>
  <si>
    <t>“Por la cual se dictan normas orientadas a fortalecer los mecanismos de prevención, investigación y sanción de actos de corrupción y la efectividad del control de la gestión pública.”</t>
  </si>
  <si>
    <t>http://www.secretariasenado.gov.co/senado/basedoc/ley_1474_2011.html</t>
  </si>
  <si>
    <t>“Por medio de la cual se expide el código general disciplinario se derogan la ley 734 de 2002 y algunas disposiciones de la ley 1474 de 2011, relacionadas con el derecho disciplinario.”</t>
  </si>
  <si>
    <t>https://www.funcionpublica.gov.co/eva/gestornormativo/norma.php?i=90324</t>
  </si>
  <si>
    <t>Por la cual se crea el Ministerio de Ambiente, se reordena el sector público en cargado de la gestión y conservación del medio ambiente y los recursos naturales renovables, se reorganiza el SINA y se dictan otras disposiciones.</t>
  </si>
  <si>
    <t>http://www.secretariasenado.gov.co/senado/basedoc/ley_0099_1993.html</t>
  </si>
  <si>
    <t>“Por medio de la cual se aprueba el "Convenio sobre la Diversidad Biológica"</t>
  </si>
  <si>
    <t>https://www.funcionpublica.gov.co/eva/gestornormativo/norma.php?i=37807</t>
  </si>
  <si>
    <t>https://www.funcionpublica.gov.co/eva/gestornormativo/norma.php?i=13712</t>
  </si>
  <si>
    <t>Por medio de la cual se crea la Ley de Transparencia y del Derecho de Acceso a la Información Pública Nacional y se dictan otras disposiciones.</t>
  </si>
  <si>
    <t>https://www.funcionpublica.gov.co/eva/gestornormativo/norma.php?i=56882</t>
  </si>
  <si>
    <t xml:space="preserve">Normativo del Presupuesto General de la Nación </t>
  </si>
  <si>
    <t>https://www.funcionpublica.gov.co/eva/gestornormativo/norma.php?i=14811</t>
  </si>
  <si>
    <t>Por la cual se dictan disposiciones para el fomento de la investigación científica y el desarrollo tecnológico y se otorgan facultades extraordinarias.</t>
  </si>
  <si>
    <t>https://www.funcionpublica.gov.co/eva/gestornormativo/norma.php?i=254#:~:text=%2D%20Corresponde%20al%20Estado%20promover%20y,como%20para%20el%20largo%20plazo.</t>
  </si>
  <si>
    <t>Por la cual se desarrolla el artículo transitorio 55 de la Constitución Política. Se garantiza el derecho de negociación colectiva para regular las relaciones laborales, con las excepciones que señale la ley. 
Es deber del Estado promover la concertación y los demás medios para la solución pacífica de los conflictos colectivos de trabajo. Esta Ley fue demandada ante la Corte Constitucional. D-9305 de septiembre 5 de 2012.</t>
  </si>
  <si>
    <t>http://www.secretariasenado.gov.co/senado/basedoc/ley_0070_1993.html</t>
  </si>
  <si>
    <t>https://www.funcionpublica.gov.co/eva/gestornormativo/norma.php?i=304</t>
  </si>
  <si>
    <t>Por la cual se establecen normas para el ejercicio del control interno en las entidades y organismos del Estado y se dictan otras disposiciones.                                                                                 Derogado parcialmente por la ley 617 de 2000</t>
  </si>
  <si>
    <t>http://www.secretariasenado.gov.co/senado/basedoc/ley_0087_1993.html</t>
  </si>
  <si>
    <t>Por la cual se dictan normas sobre la organización y funcionamiento de las entidades del orden nacional, se expiden las disposiciones, principios y reglas generales para el ejercicio de las atribuciones previstas en los numerales 15 y 16 del artículo 189 de la Constitución Política y se dictan otras disposiciones.                                                                                               Modificada por el Decreto 19 de 2012, por la Ley 1474 de 2011 y por el Decreto 4415 de 2011 Desarrollada por el Decreto 750 de 2012, por el Decreto 4620 de 2010, por la Resolución 2734 de 2010, M. de Ambiente, por la Resolución 2733 de 2010, M. de Ambiente por el Decreto 3269 de 2009, por el Decreto 600 de 2008 y por la Resolución 473 de 2008, M. de la Protección Social.</t>
  </si>
  <si>
    <t>https://www.alcaldiabogota.gov.co/sisjur/normas/Norma1.jsp?i=186</t>
  </si>
  <si>
    <t xml:space="preserve">Por la cual se expiden disposiciones para adelantar el programa de renovación de la administración pública y se otorgan unas facultades extraordinarias al Presidente de la República  - Derogada parcialmente por la Ley 1444 de 2011. 
Reglamentada parcialmente por el Decreto 1795 de 2007, por el Decreto 1052 de 2006 y por el Decreto 396 de 2003  
Declarada exequible por la Corte Constitucional en la Sentencia C-880 de 2003. </t>
  </si>
  <si>
    <t>https://www.alcaldiabogota.gov.co/sisjur/normas/Norma1.jsp?i=6675</t>
  </si>
  <si>
    <t>Por la cual se dictan disposiciones sobre racionalización de trámites y procedimientos administrativos de los organismos y entidades del Estado y de los particulares que ejercen funciones públicas o prestan servicios públicos.</t>
  </si>
  <si>
    <t>http://www.secretariasenado.gov.co/senado/basedoc/ley_0962_2005.html</t>
  </si>
  <si>
    <t>Programa para el uso eficiente y ahorro del agua.</t>
  </si>
  <si>
    <t>http://www.secretariasenado.gov.co/senado/basedoc/ley_0373_1997.html</t>
  </si>
  <si>
    <t>Mediante la cual se fomenta el uso racional y eficiente de la energía, se promueve la utilización de energías alternativas y se dictan otras disposiciones.</t>
  </si>
  <si>
    <t>http://www.secretariasenado.gov.co/senado/basedoc/ley_0697_2001.html</t>
  </si>
  <si>
    <t>Por el cual se dicta el Código Nacional de Recursos Naturales Renovables y de Protección al Medio Ambiente.</t>
  </si>
  <si>
    <t>https://www.funcionpublica.gov.co/eva/gestornormativo/norma.php?i=1551</t>
  </si>
  <si>
    <t>Por el cual se crea una Unidad Administrativa Especial, se determinan sus objetivos,  estructura y funciones.</t>
  </si>
  <si>
    <t>http://www.secretariasenado.gov.co/senado/basedoc/decreto_3572_2011.html</t>
  </si>
  <si>
    <t>Por el cual se dictan normas para suprimir o reformar regulaciones, procedimientos y trámites innecesarios existentes en la Administración Pública</t>
  </si>
  <si>
    <t>http://www.secretariasenado.gov.co/senado/basedoc/decreto_0019_2012.html</t>
  </si>
  <si>
    <t>Por el cual se reglamentan parcialmente el Capítulo V, Título II, Parte Xlll, Libro II del DecretoLey número 2811 de 1974 sobre "Sistema de Parques Nacionales"; la Ley 23 de 1973 y la Ley 2ª de 1959.</t>
  </si>
  <si>
    <t>https://www.alcaldiabogota.gov.co/sisjur/normas/Norma1.jsp?i=8265</t>
  </si>
  <si>
    <t>Por el cual se reglamenta parcialmente el Sistema Nacional Ambiental (SINA) en relación con los Sistemas Nacionales de Investigación Ambiental y de Información Ambiental. Derogado parcialmente por el Decreto 309 de 2000</t>
  </si>
  <si>
    <t>https://www.suin-juriscol.gov.co/viewDocument.asp?ruta=Decretos/1316167</t>
  </si>
  <si>
    <t>Por el cual se compilan la Ley 38 de 1989, la Ley 179 de 1994 y la Ley 225 de 1995 que conforman el Estatuto Orgánico del Presupuesto.Subrogado y derogado parcialmente por la Ley 99 de 1993</t>
  </si>
  <si>
    <t>http://www.secretariasenado.gov.co/senado/basedoc/decreto_0111_1996.html</t>
  </si>
  <si>
    <t>Por el cual se reglamenta parcialmente la Ley 87 de 1993 en cuanto a elementos técnicos y administrativos que fortalezcan el sistema de control interno de las entidades y organismos del Estado.</t>
  </si>
  <si>
    <t>https://www.alcaldiabogota.gov.co/sisjur/normas/Norma1.jsp?i=5324</t>
  </si>
  <si>
    <t>Por el cual se crea el Sistema de Información de Seguimiento a los Proyectos de Inversión Pública.  Derogado parcialmente por el Decreto 2844 de 2010</t>
  </si>
  <si>
    <t>https://www.alcaldiabogota.gov.co/sisjur/normas/Norma1.jsp?i=15036</t>
  </si>
  <si>
    <t>Por el cual se crea la comisión intersectorial de políticas de gestión pública, NTCGP-10000:2004</t>
  </si>
  <si>
    <t>https://www.alcaldiabogota.gov.co/sisjur/normas/Norma1.jsp?i=15423</t>
  </si>
  <si>
    <t>https://www.alcaldiabogota.gov.co/sisjur/normas/Norma1.jsp?i=16547</t>
  </si>
  <si>
    <t>Por el cual se establecen los lineamientos generales de la Estrategia de Gobierno en Línea de la República de Colombia, se reglamenta parcialmente la Ley 962 de 2005, y se dictan otras disposiciones.</t>
  </si>
  <si>
    <t>https://www.funcionpublica.gov.co/eva/gestornormativo/norma.php?i=29774#:~:text=Este%20Decreto%20tiene%20como%20objetivo,la%20informaci%C3%B3n%20y%20la%20comunicaci%C3%B3n.</t>
  </si>
  <si>
    <t>Por medio de la cual se adopta la actualización de la Norma Técnica de Calidad en la Gestión Pública</t>
  </si>
  <si>
    <t>https://www.alcaldiabogota.gov.co/sisjur/normas/Norma1.jsp?i=37853</t>
  </si>
  <si>
    <t xml:space="preserve">Por el cual se establecen los lineamientos generales para la integración de la planeación y la gestión </t>
  </si>
  <si>
    <t>https://www.alcaldiabogota.gov.co/sisjur/normas/Norma1.jsp?i=50803</t>
  </si>
  <si>
    <t>Por el cual se liquida el Presupuesto General de la Nación para la vigencia fiscal de 2014</t>
  </si>
  <si>
    <t>http://wsp.presidencia.gov.co/Normativa/Decretos/2013/Documents/DICIEMBRE/27/DECRETO%203036%20DEL%2027%20DE%20DICIEMBRE%20DE%202013.pdf</t>
  </si>
  <si>
    <t>https://www.alcaldiabogota.gov.co/sisjur/normas/Norma1.jsp?i=59048</t>
  </si>
  <si>
    <t>Por medio del cual se expide el Decreto Único Reglamentario del Sector de Función Pública.</t>
  </si>
  <si>
    <t>https://www.funcionpublica.gov.co/eva/gestornormativo/norma.php?i=62866</t>
  </si>
  <si>
    <t>https://www.funcionpublica.gov.co/eva/gestornormativo/norma.php?i=83433</t>
  </si>
  <si>
    <t xml:space="preserve">Aplicación del Manual Operativo del Modelo Integrado de Planeación y Gestión, Diciembre de 2024. (ARTÍCULO 2.2.22.3.5. Manual Operativo del Modelo. ) </t>
  </si>
  <si>
    <t>Por medio del cual se modifica el Decreto número 1083 de 2015, Único Reglamentario del Sector Función Pública, en lo relacionado con la integración del Consejo para la Gestión y Desempeño Institucional y la incorporación de la política pública para la Mejora Normativa a las políticas de Gestión y Desempeño Institucional</t>
  </si>
  <si>
    <t>https://www.funcionpublica.gov.co/eva/gestornormativo/norma.php?i=87621</t>
  </si>
  <si>
    <t>Por medio del cual se expide el Decreto Único Reglamentario del Sector Ambiente y Desarrollo Sostenible.</t>
  </si>
  <si>
    <t>https://www.funcionpublica.gov.co/eva/gestornormativo/norma.php?i=78153</t>
  </si>
  <si>
    <t>Por el cual se reglamenta parcialmente la prevención y el manejo de los residuos o desechos peligrosos generados en el marco de la gestión integral.</t>
  </si>
  <si>
    <t>https://www.funcionpublica.gov.co/eva/gestornormativo/norma.php?i=18718#:~:text=Objeto.,salud%20humana%20y%20el%20ambiente.</t>
  </si>
  <si>
    <t>Aprovechamiento del servicio público de aseo y el régimen transitorio para la formalización de los recicladores de oficio, y se dictan otras disposiciones.</t>
  </si>
  <si>
    <t>https://www.funcionpublica.gov.co/eva/gestornormativo/norma.php?i=69038</t>
  </si>
  <si>
    <t xml:space="preserve">Por el cual se establece una medida tendiente al uso racional y eficiente de energía eléctrica.    </t>
  </si>
  <si>
    <t>https://www.funcionpublica.gov.co/eva/gestornormativo/norma.php?i=25479#:~:text=Establece%20como%20medida%20tendiente%20al,Fluorescentes%20Compactas%20(LFC)%20de%20alta</t>
  </si>
  <si>
    <t>“Por el cual se dictan normas sobre el Sistema Nacional de Control Interno de las Entidades y Organismos de la Administración Pública del Orden Nacional y Territorial y se dictan otras disposiciones.”</t>
  </si>
  <si>
    <t>https://www.funcionpublica.gov.co/eva/gestornormativo/norma.php?i=1209</t>
  </si>
  <si>
    <t>Por el cual se crea el Sistema de Información de Seguimiento a los Proyectos de Inversión
Pública.</t>
  </si>
  <si>
    <t>https://www.suin-juriscol.gov.co/viewDocument.asp?ruta=Decretos/1523039</t>
  </si>
  <si>
    <t>por el cual se adoptan las políticas de desarrollo administrativo y se reglamenta el Capítulo Cuarto de la Ley 489 de 1998 en lo referente al Sistema de Desarrollo Administrativo</t>
  </si>
  <si>
    <t>https://www.funcionpublica.gov.co/eva/gestornormativo/norma.php?i=17903</t>
  </si>
  <si>
    <t>Por el cual se reglamentan normas orgánicas de presupuesto y del plan nacional de desarrollo - Sistema Unificado de Inversión Pública.</t>
  </si>
  <si>
    <t>https://www.funcionpublica.gov.co/eva/gestornormativo/norma.php?i=74913</t>
  </si>
  <si>
    <t>Reglamenta la tasa retributiva por la utilización directa e indirecta del agua como receptor de vertimientos puntuales. (Deroga los Decretos 3100 de 2003 y 3440 de 2004)</t>
  </si>
  <si>
    <t>https://www.suin-juriscol.gov.co/viewDocument.asp?id=1478824</t>
  </si>
  <si>
    <t>Por el cual se establecen los lineamientos generales para la integración de la planeación y la gestión.</t>
  </si>
  <si>
    <t>https://www.funcionpublica.gov.co/eva/gestornormativo/norma.php?i=50803</t>
  </si>
  <si>
    <t>“Por medio del cual se expide el Decreto Único Reglamentario del sector Administrativo de Planeación Nacional.” El cual compilo para el tema en cuestión los Decretos 3286 de 2004, 2844 de 2010 y 1290 de 2014, entre otros.</t>
  </si>
  <si>
    <t>https://www.funcionpublica.gov.co/eva/gestornormativo/norma.php?i=77653</t>
  </si>
  <si>
    <t>“Por medio del cual se expide el Decreto Único Reglamentario del Sector Hacienda y Crédito Público.” El cual compilo para el tema en cuestión los Decretos 4730 de 2005, Decreto 4836 de 2011 entre otros.</t>
  </si>
  <si>
    <t>https://www.funcionpublica.gov.co/eva/gestornormativo/norma.php?i=72893</t>
  </si>
  <si>
    <t>Por el cual se modifica y adiciona el Decreto 1083 de 2015 Reglamento único del Sector Función Pública, en lo relacionado con las funciones del Comité Institucional de Coordinación de Control Interno, establece en el artículo 2.2.21.1.6. someter a aprobación del representante legal la política de administración del riesgo y hacer seguimiento, en especial a la prevención y detección de fraude y mala conducta.</t>
  </si>
  <si>
    <t>https://www.funcionpublica.gov.co/eva/gestornormativo/norma.php?i=80915</t>
  </si>
  <si>
    <t>por el cual se reglamentan los artículos 73 y 76 de la Ley 1474 de 2011</t>
  </si>
  <si>
    <t>https://www.funcionpublica.gov.co/eva/gestornormativo/norma.php?i=50959</t>
  </si>
  <si>
    <t>por el cual se sustituye el Título 4 de la Parte 1 del Libro 2 del Decreto 1081 de 2015, relativo al "Plan Anticorrupción y de Atención al Ciudadano</t>
  </si>
  <si>
    <t>https://www.funcionpublica.gov.co/eva/gestornormativo/norma.php?i=67541</t>
  </si>
  <si>
    <t>por el cual se establecen los lineamientos generales de la Política de Gobierno Digital</t>
  </si>
  <si>
    <t>http://es.presidencia.gov.co/normativa/normativa/DECRETO%201008%20DEL%2014%20DE%20JUNIO%20DE%202018.pdf</t>
  </si>
  <si>
    <t>Por el cual se modifica el Decreto 1083 de 2015, Único Reglamentario del Sector de Función Pública, en lo relacionado con el Sistema de Control Interno y se crea la Red Anticorrupción</t>
  </si>
  <si>
    <t>https://www.funcionpublica.gov.co/eva/gestornormativo/norma.php?i=90730</t>
  </si>
  <si>
    <t>“Por el cual se reglamenta el Decreto Ley 2811 de 1974, la Ley 99 de 1993, la Ley 165 de 1994 y el Decreto Ley 216 de 2003, en relación con el Sistema Nacional de Áreas Protegidas, las categorías de manejo que lo conforman y se dictan otras disposiciones”</t>
  </si>
  <si>
    <t>https://www.funcionpublica.gov.co/eva/gestornormativo/norma.php?i=39961</t>
  </si>
  <si>
    <t>“Por el cual se reglamenta el artículo 155 de la Ley 1955 de 2019 y se modifica el Título 3 de la Parte 2° del Libro 2 del Decreto 1170 de 2015 Único del Sector Administrativo de Información Estadística</t>
  </si>
  <si>
    <t>https://www.funcionpublica.gov.co/eva/gestornormativo/norma.php?i=104952</t>
  </si>
  <si>
    <t>“Por medio del cual se modifica el Decreto 1083 de 2015, Decreto Único Reglamentario del Sector Función Pública, con la incorporación de la política de gestión de la información estadística a las políticas de gestión y desempeño institucional”</t>
  </si>
  <si>
    <t>https://www.funcionpublica.gov.co/eva/gestornormativo/norma.php?i=110634</t>
  </si>
  <si>
    <t>"Por el cual se dictan algunas disposiciones sobre el manejo de recursos públicos y la aplicabilidad del Sistema Integrado de Información Financiera, SIIF Nación"</t>
  </si>
  <si>
    <t>https://www.suin-juriscol.gov.co/viewDocument.asp?ruta=Decretos/1709760</t>
  </si>
  <si>
    <t>"Por el cual se reglamenta el Fondo Nacional Ambiental, FONAM"</t>
  </si>
  <si>
    <t>https://www.suin-juriscol.gov.co/viewDocument.asp?id=1879599</t>
  </si>
  <si>
    <t>Por el cual se reglamentan normas orgánicas del presupuesto y se modifican los Decretos 115 de 1996, 4730 del 2005, 1957 del 2007 y 2844 de 2010.</t>
  </si>
  <si>
    <t>https://www.funcionpublica.gov.co/eva/gestornormativo/norma.php?i=45148</t>
  </si>
  <si>
    <t>"Por medio del cual se expide el Decreto Reglamentario Único del Sector Presidencia de la República</t>
  </si>
  <si>
    <t>http://es.presidencia.gov.co/normativa/normativa/Decreto-1081-2015.pdf</t>
  </si>
  <si>
    <t>Por el cual se fijan directrices para la integración de los planes institucionales y estratégicos al Plan de Acción por parte de las entidades del Estado.</t>
  </si>
  <si>
    <t>https://www.funcionpublica.gov.co/eva/gestornormativo/norma.php?i=85742</t>
  </si>
  <si>
    <t>"Por el cual se expide el Decreto Único Reglamentario del Sector Trabajo". Capítulo 6. Sistema de Gestión de la Seguridad y Salud en el Trabajo.</t>
  </si>
  <si>
    <t>https://www.funcionpublica.gov.co/eva/gestornormativo/norma.php?i=72173#:~:text=Objeto.,cumplida%20ejecuci%C3%B3n%20de%20las%20leyes.</t>
  </si>
  <si>
    <t>Por la cual se modifica parcialmente la Resolucion No 0191 de 2017, que conforma los Grupos Internes de Trabajo en Parques Nacionales Naturales de Colombia y se determinan sus funciones, y se dictan otras disposiciones.</t>
  </si>
  <si>
    <t>https://www.parquesnacionales.gov.co/normativas/#normograma</t>
  </si>
  <si>
    <t>"Por medio de la cual se conforma el Grupo Interno de Trabajo "Grupo de Asuntos Internacionales y Cooperation" de la Oficina Asesora de Planeacion y se dictan otras disposiciones"</t>
  </si>
  <si>
    <t>001</t>
  </si>
  <si>
    <t xml:space="preserve">Por medio del la cual se estableque que ya no es necesario que las entidades públicas vinculadas a la red asignen el rol de "oficial de transperencia, la Secretaria reconoce a cada uno de los funcionarios designados como oficiales y los invita acontinuar luchando, proactivamente, contra la corrupcion. </t>
  </si>
  <si>
    <t>https://www.secretariatransparencia.gov.co/revision-peticiones-corrupcion/rita</t>
  </si>
  <si>
    <t>1</t>
  </si>
  <si>
    <t>Por el cual se establece el Acuerdo Único de la Función Archivística, se definen los criterios técnicos y jurídicos para su implementación en el Estado Colombiano y se fijan otras disposiciones.</t>
  </si>
  <si>
    <t>https://normativa.archivogeneral.gov.co/wp-content/uploads/2024/04/2024-02_29_AcuerdoAGN-FIRMADO.pdf</t>
  </si>
  <si>
    <t>09</t>
  </si>
  <si>
    <t>Plan de transición de acceso a fuentes de información de forma periódica a acceso en tiempo real</t>
  </si>
  <si>
    <t>Lineamientos para la administración de expedientes Y comunicaciones oficiales.</t>
  </si>
  <si>
    <t>https://www.archivogeneral.gov.co/sites/default/files/Estructura_Web/5_Consulte/SalaDePrensa/Noticias/2020/CircularExterna001.pdf</t>
  </si>
  <si>
    <t>Medidas preventivas y correctivas ante el riesgo por presuntas pérdidas de archivos, documentos e información por conflagración, sustracción o perdida en el marco de situaciones de orden público.</t>
  </si>
  <si>
    <t>https://www.archivogeneral.gov.co/sites/default/files/Estructura_Web/5_Consulte/SalaDePrensa/Noticias/2021/CIRCULAR_EXTERNA_AGN_001de2021.pdf</t>
  </si>
  <si>
    <t>Circular Externa No. 001 de 2024</t>
  </si>
  <si>
    <t>https://www.colombiacompra.gov.co/sites/cce_public/files/cce_circulares/circular_del_aplicativo_de_la_ley_de_emprendimiento_act_2024_aj_1.pdf</t>
  </si>
  <si>
    <t>Lineamientos contratación directa</t>
  </si>
  <si>
    <t>https://www.colombiacompra.gov.co/sites/cce_public/files/cce_circulares/circular_conjunta_colombia_compra.pdf</t>
  </si>
  <si>
    <t>https://www.colombiacompra.gov.co/sites/cce_public/files/cce_circulares/circular_externa_unica_version_3_vf49.pdf</t>
  </si>
  <si>
    <t>100-005</t>
  </si>
  <si>
    <t>https://www.funcionpublica.gov.co/documents/418537/616038/circular-conjunta-100-005-2022-formalizacion-laboral.pdf</t>
  </si>
  <si>
    <t>12</t>
  </si>
  <si>
    <t>https://normativa.archivogeneral.gov.co/circular-012-de-2004-2/</t>
  </si>
  <si>
    <t>17</t>
  </si>
  <si>
    <t>Modificación circular 12 del 2 de febrero de 2007, sobre recomendaciones, seguimiento y resultados sobre el cumplimiento de las normas en materia de derecho de autor sobre programas de computador (software).</t>
  </si>
  <si>
    <t>http://www.contaduria.gov.co/wps/wcm/connect/fd220165-5efe-40f3-886f-3402258ae506/Resolucion+193+18+10+18+2016+11-05-04.314.pdf?MOD=AJPERES&amp;CONVERT_TO=url&amp;CACHEID=fd220165-5efe-40f3-886f-3402258ae506</t>
  </si>
  <si>
    <t>2</t>
  </si>
  <si>
    <t>Parámetros a tener en cuenta para la implementación de nuevas Tecnologías en los archivos públicos.</t>
  </si>
  <si>
    <t>https://normativa.archivogeneral.gov.co/circular-2-de-1997/</t>
  </si>
  <si>
    <t>Adquisición de herramientas tecnológicas de gestión documental.</t>
  </si>
  <si>
    <t>https://normativa.archivogeneral.gov.co/circular-externa-002-de-2012/</t>
  </si>
  <si>
    <t>Circular Externa No. 2 de 2023</t>
  </si>
  <si>
    <t>https://www.colombiacompra.gov.co/sites/cce_public/files/cce_circulares/circular_externa_002_2023_cierre_contratos_secopii.pdf</t>
  </si>
  <si>
    <t>3</t>
  </si>
  <si>
    <t>Transferencias de la documentación histórica de los archivos de los organismos del orden nacional al Archivo General de la Nación.</t>
  </si>
  <si>
    <t>https://normativa.archivogeneral.gov.co/circular-003-de-2001/</t>
  </si>
  <si>
    <t>Obligación de transferir a los archivos generales los documentos de valor secundario.</t>
  </si>
  <si>
    <t>https://normativa.archivogeneral.gov.co/circular-externa-003-de-2011/</t>
  </si>
  <si>
    <t>4</t>
  </si>
  <si>
    <t>Organización de las Historias Laborales.</t>
  </si>
  <si>
    <t>https://normativa.archivogeneral.gov.co/circular-004-de-2003/</t>
  </si>
  <si>
    <t>Evaluación institucional por dependencias en cumplimiento de la Ley 909 de 2004.</t>
  </si>
  <si>
    <t>https://www.cancilleria.gov.co/sites/default/files/Normograma/docs/circular_dafp_0004_2005.htm#Inicio</t>
  </si>
  <si>
    <t>5</t>
  </si>
  <si>
    <t>Lineamiento Acciones Cumplidas - Planes de Mejoramiento - Suejos de Control Fiscal</t>
  </si>
  <si>
    <t>Prohibición para enviar los originales de documentos de archivo a otro tipo de unidades de información.</t>
  </si>
  <si>
    <t>https://normativa.archivogeneral.gov.co/circular-externa-005-de-2011/#:~:text=PARA: TODAS LAS ENTIDADES DE,TIPO DE UNIDADES DE INFORMACIÃ?N.</t>
  </si>
  <si>
    <t>7</t>
  </si>
  <si>
    <t>Organización y conservación de los documentos de archivo de las Entidades de la Rama Ejecutiva del Orden Nacional.</t>
  </si>
  <si>
    <t>https://normativa.archivogeneral.gov.co/circular-07-de-2002/</t>
  </si>
  <si>
    <t>Verifiación cumplimiento normas uso de software</t>
  </si>
  <si>
    <t>https://www.funcionpublica.gov.co/eva/gestornormativo/norma.php?i=18735</t>
  </si>
  <si>
    <t>9</t>
  </si>
  <si>
    <t>Recomendaciones para la implementación del Decreto 491 de 2020 en los trámites administrativos a cargo de las autoridades ambientales del Sistema Nacional Ambiental y atención de las peticiones, quejas, reclamos, denuncias y solicitudes de información (PRRDS), relacionados con políticas y aplicación de la normatividad ambiental.</t>
  </si>
  <si>
    <t>Rendición Electrónica de la Cuenta sobre información de procesos penales por delitos contra la administración pública o que afecten los intereses patrimoniales del Estado.</t>
  </si>
  <si>
    <t>https://relatoria.blob.core.windows.net/$web/files/circulares/Circular 0013-2020.PDF</t>
  </si>
  <si>
    <t>Implementacion Resolucion 1519 de 2020</t>
  </si>
  <si>
    <t>https://www.funcionpublica.gov.co/eva/gestornormativo/norma.php?i=171926</t>
  </si>
  <si>
    <t>Lineamientos para prevenir contagios de COVID-19 en la realización de comisiones al exterior</t>
  </si>
  <si>
    <t>https://dapre.presidencia.gov.co/normativa/normativa/Circular20-00000018-comisionesext-covid19.pdf</t>
  </si>
  <si>
    <t>Aplicación de la ley de Garantías.</t>
  </si>
  <si>
    <t>https://www.funcionpublica.gov.co/eva/gestornormativo/norma.php?i=173606</t>
  </si>
  <si>
    <t>Recomendaciones de transparencia necesarias para la ejecución de recursos y contratación en el marco del estado de Emergencia derivado del COVID-19</t>
  </si>
  <si>
    <t>https://www.funcionpublica.gov.co/eva/gestornormativo/norma.php?i=118657</t>
  </si>
  <si>
    <t>Seguimiento al cumplimiento del Decreto 2011 de 2017</t>
  </si>
  <si>
    <t>https://www.funcionpublica.gov.co/documents/418537/616038/circular+025+PGN-DAFP.pdf/9f37c84c-133a-2264-5cf2-e3432a5559b7?t=1575318844980</t>
  </si>
  <si>
    <t>Rendición de Cuentas del Acuerdo de Paz</t>
  </si>
  <si>
    <t>Lineamientos para la administración de expedientes y comunicaciones oficiales</t>
  </si>
  <si>
    <t>Decretos expedidos por el Gobierno Nacional con ocasión de las declaratorias de Estado de Emergencia Económica, Social y Ecológica - Aspectos generales a tener en cuenta en cumplimiento de estos.</t>
  </si>
  <si>
    <t>https://www.contaduria.gov.co/documents/20127/38126/CIRCULAR+EXTERNA+No.+001+DEL+13+DE+MAYO+DE+2020.pdf/4d53ca8b-d053-1c33-b384-ac6c1e9c5689</t>
  </si>
  <si>
    <t>Fortalecimiento del sistema de control interno frente a su función preventiva.</t>
  </si>
  <si>
    <t>http://es.presidencia.gov.co/normativa/normativa/Circular-01-2015.pdf</t>
  </si>
  <si>
    <t>Colaboración interinstitucional y armónica en el apoyo de la Vigilancia al cumplimiento de las normas de Carrera Administrativa</t>
  </si>
  <si>
    <t>https://www.cnsc.gov.co/sites/default/files/2021-08/circular-010-de-2020-oficinas-de-control-interno.pdf</t>
  </si>
  <si>
    <t>Instructivo eKogui. Perfil Control Interno</t>
  </si>
  <si>
    <t>Acciones para implementar en la administración pública las medidas establecidas en el protocolo general de bioseguridad adoptado en la Resolución 666 del 24 de abril de 2020 del Ministerio de Salud y Protección Social</t>
  </si>
  <si>
    <t>https://www.funcionpublica.gov.co/eva/gestornormativo/norma.php?i=120058</t>
  </si>
  <si>
    <t>https://www.funcionpublica.gov.co/eva/gestornormativo/norma.php?i=138420</t>
  </si>
  <si>
    <t>Lineamientos para vigilancia y protección de los recursos públicos en el marco de la Emergencia derivada del COVID 19.</t>
  </si>
  <si>
    <t>VICEPRESIDENTE DE LA REPÚBLICA - DEPARTAMENTO ADMINISTRATIVO DE LA FUNCIÓN PÚBLICA</t>
  </si>
  <si>
    <t>https://id.presidencia.gov.co/Documents/200424-Resolucion-666-MinSalud.pdf</t>
  </si>
  <si>
    <t>http://www.contaduria.gov.co/documents/20127/38126/CIRCULAR+EXTERNA+No.+001+DEL+13+DE+MAYO+DE+2020.pdf/4d53ca8b-d053-1c33-b384-ac6c1e9c5689?t=1589495380526</t>
  </si>
  <si>
    <t>Por la cual se deroga la Resolución Orgánica 6368 de 2011 “Por la cual se adopta la Guía de Auditoría de la Contraloría General de la República”</t>
  </si>
  <si>
    <t>https://dapre.presidencia.gov.co/oci/normograma/Circular-Externa-05-27-julio-2020-eKogui.pdf</t>
  </si>
  <si>
    <t>NTC ISO 9001:2015</t>
  </si>
  <si>
    <t>https://intranet.secretariajuridica.gov.co/sites/default/files/intranet_formatos/NTC_ISO_9001_2015.pdf</t>
  </si>
  <si>
    <t>Constitución Política</t>
  </si>
  <si>
    <t>Art. 2, Art. 23, Art. 74, Art. 123, Art. 209, Art. 270.</t>
  </si>
  <si>
    <t>Por el cual se reglamenta parcialmente la ley 1712 de 2014 y se dictan otras disposiciones</t>
  </si>
  <si>
    <t>https://www.alcaldiabogota.gov.co/sisjur/normas/Norma1.jsp?i=60556</t>
  </si>
  <si>
    <t>Por el cual se expiden medidas de austeridad y eficiencia y se someten a condiciones especiales la asunción de compromisos por parte de las entidades públicas que manejan recursos del Tesoro Público</t>
  </si>
  <si>
    <t>https://www.funcionpublica.gov.co/eva/gestornormativo/norma.php?i=1304</t>
  </si>
  <si>
    <t>Por el cual se reforma el Código Contencioso Administrativo</t>
  </si>
  <si>
    <t>https://www.alcaldiabogota.gov.co/sisjur/normas/Norma1.jsp?i=6543</t>
  </si>
  <si>
    <t>Por el cual se reforma el Código Contencioso Administrativo.</t>
  </si>
  <si>
    <t>1007</t>
  </si>
  <si>
    <t>«Por el cual se modifica el Capítulo 8 del Título 9 de la Parte 2 del Libro 2 del Decreto 1076 de 2015,. Decreto Único Reglamentario del Sector Ambiente y Desarrollo Sostenible, en lo relacionado con la reglamentación de los componentes generales del incentivo de pago por servicios ambientales y la adquisición y mantenimiento de predios en áreas y ecosistemas estratégicos que tratan el Decreto Ley 870 de 2017 y los artículos 108 y 111 de Ley 99 de 1993, modificados por los articulos 174 de la Ley 1753 de 2015 y 210 de la Ley 1450 de 2011, respectivamente» .</t>
  </si>
  <si>
    <t>chrome-extension://efaidnbmnnnibpcajpcglclefindmkaj/https://www.minambiente.gov.co/wp-content/uploads/2021/08/decreto-1007-de-2018.pdf</t>
  </si>
  <si>
    <t>1008</t>
  </si>
  <si>
    <t>http://es.presidencia.gov.co/normativa/normativa/DECRETO 1008 DEL 14 DE JUNIO DE 2018.pdf</t>
  </si>
  <si>
    <t>1009</t>
  </si>
  <si>
    <t>Por el cual se establece el Plan de Austeridad del Gasto</t>
  </si>
  <si>
    <t>https://www.funcionpublica.gov.co/eva/gestornormativo/norma.php?i=135104</t>
  </si>
  <si>
    <t>103</t>
  </si>
  <si>
    <t>https://www.funcionpublica.gov.co/eva//gestornormativo//norma.php?i=60556</t>
  </si>
  <si>
    <t>1068</t>
  </si>
  <si>
    <t>Por medio del cual se expide el Decreto Único Reglamentario del Sector Hacienda y Crédito Público.</t>
  </si>
  <si>
    <t>Por el cual se expide el Decreto Único Reglamentario del Sector Hacienda y Crédito Público</t>
  </si>
  <si>
    <t>1069</t>
  </si>
  <si>
    <t>https://www.funcionpublica.gov.co/eva/gestornormativo/norma.php?i=74174</t>
  </si>
  <si>
    <t>1072</t>
  </si>
  <si>
    <t>https://www.funcionpublica.gov.co/eva/gestornormativo/norma.php?i=72173#:~:text=Objeto.,cumplida ejecuciÃ³n de las leyes.</t>
  </si>
  <si>
    <t>1074</t>
  </si>
  <si>
    <t>Por medio del cual se expide el Decreto Único Reglamentario del Sector Comercio, Industria y Turismo.</t>
  </si>
  <si>
    <t>Artículo 2.2.2.55.4.</t>
  </si>
  <si>
    <t>https://www.suin-juriscol.gov.co/viewDocument.asp?ruta=Decretos/30019935</t>
  </si>
  <si>
    <t>1076</t>
  </si>
  <si>
    <t>Artículo 2.2.5.1.3.10.</t>
  </si>
  <si>
    <t>https://www.suin-juriscol.gov.co/viewDocument.asp?ruta=Decretos/30019960</t>
  </si>
  <si>
    <t>Por medio del cual se expide el Decreto Único Reglamentario del Sector Ambiente y Desarrollo Sostenible</t>
  </si>
  <si>
    <t>http://www.suin-juriscol.gov.co/viewDocument.asp?ruta=Decretos/30019960</t>
  </si>
  <si>
    <t>Por medio del cual se expide el Decreto Único reglamentario del Sector Ambiente y Desarrollo Sostenible (compila los Decretos</t>
  </si>
  <si>
    <t>Esta versión incorpora las modificaciones introducidas al Decreto Único Reglamentario del Sector Ambiente y Desarrollo Sostenible a partir de la fecha de su expedición.</t>
  </si>
  <si>
    <t>1078</t>
  </si>
  <si>
    <t>Por medio del cual se expide el Decreto Único Reglamentario del Sector de Tecnologías de la Infurmación y las Comunicaciones</t>
  </si>
  <si>
    <t>http://ticbogota.gov.co/sites/default/files/marco-legal/DECRETO 1078 DE 2015.pdf</t>
  </si>
  <si>
    <t>Por medio del cual se expide el Decreto Único Reglamentario del Sector de Tecnologías de la Información y las Comunicaciones.</t>
  </si>
  <si>
    <t>https://www.suin-juriscol.gov.co/viewDocument.asp?id=30019521#ver_30038257</t>
  </si>
  <si>
    <t>1079</t>
  </si>
  <si>
    <t>Por medio del cual se expide el Decreto Único Reglamentario del Sector transporte</t>
  </si>
  <si>
    <t>https://mintransporte.gov.co/documentos/593/decreto-1079-de-2015-unico-reglamentario-del-sector-transporte/</t>
  </si>
  <si>
    <t>108</t>
  </si>
  <si>
    <t>Por el cual se modifica el Libro 2, Parte 4, Título 1 del Decreto 1068 de 2015 en lo relacionado con las obligaciones contingentes</t>
  </si>
  <si>
    <t>https://www.funcionpublica.gov.co/eva/gestornormativo/norma.php?i=157071#:~:text=Modifica el Decreto Ã?nico Reglamentario,contingentes, en los tÃ©rminos del</t>
  </si>
  <si>
    <t>1080</t>
  </si>
  <si>
    <t>Por medio del cual se expide el Decreto Único Reglamentario del Sector Cultura.</t>
  </si>
  <si>
    <t>https://www.suin-juriscol.gov.co/viewDocument.asp?id=30019898#ver_30049472</t>
  </si>
  <si>
    <t>1081</t>
  </si>
  <si>
    <t>Por medio del cual se expide el Decreto Reglamentario Único del Sector Presidencia de la República.</t>
  </si>
  <si>
    <t>https://www.suin-juriscol.gov.co/viewDocument.asp?ruta=Decretos/30019925</t>
  </si>
  <si>
    <t>1082</t>
  </si>
  <si>
    <t>Por medio del cual se expide el decreto único reglamentario del sector Administrativo de Planeación Nacional</t>
  </si>
  <si>
    <t>1083</t>
  </si>
  <si>
    <t>Título 21 capítulo 6 , título 22</t>
  </si>
  <si>
    <t>https://www.suin-juriscol.gov.co/viewDocument.asp?ruta=Decretos/30019891</t>
  </si>
  <si>
    <t>1088</t>
  </si>
  <si>
    <t>Por el cual se regula la creación de las asociaciones de Cabildos y/o Autoridades Tradicionales Indígenas</t>
  </si>
  <si>
    <t>https://www.funcionpublica.gov.co/eva/gestornormativo/norma.php?i=1501</t>
  </si>
  <si>
    <t>111</t>
  </si>
  <si>
    <t>Por el cual se compilan la Ley 38 de 1989, la Ley 179 de 1994 y la Ley 225 de 1995 que conforman el Estatuto Orgánico del Presupuesto.</t>
  </si>
  <si>
    <t>https://www.funcionpublica.gov.co/eva/gestornormativo/norma.php?i=5306</t>
  </si>
  <si>
    <t>Por el cual se compilan la Ley 38 de 1989, la Ley 179 de 1994 y la Ley 225 de 1995 que conforman el Estatuto Orgánico del Presupuesto. Subrogado y derogado parcialmente por la Ley 99 de 1993</t>
  </si>
  <si>
    <t>1120</t>
  </si>
  <si>
    <t>"Por el cual se modifican los numerales 3 y 4 del arlículo 2.2.9.3.1.17 del Decreto 1076 de 2015 y se toman otras determinaciones"</t>
  </si>
  <si>
    <t>https://www.funcionpublica.gov.co/eva/gestornormativo/norma.php?i=82593</t>
  </si>
  <si>
    <t>1122</t>
  </si>
  <si>
    <t>Por el cual se dictan normas para suprimir trámites, facilitar la actividad de los ciudadanos, contribuír a la eficiencia y eficacia de la Administración Pública y fortalecer el principio de la buena fe.</t>
  </si>
  <si>
    <t>Artículo 8</t>
  </si>
  <si>
    <t>https://www.suin-juriscol.gov.co/viewDocument.asp?ruta=Decretos/1696660</t>
  </si>
  <si>
    <t>1136</t>
  </si>
  <si>
    <t>Por el cual se sustituye el Título 25 de la Parte 2 del Libro 2 del Decreto 1083 de 2015, Único Reglamentario del Sector de Función Pública, en lo relacionado con la convocatoria al Premio Nacional de Alta Gerencia y el Banco de Éxitos de la Administración Pública.</t>
  </si>
  <si>
    <t>1151</t>
  </si>
  <si>
    <t>https://www.funcionpublica.gov.co/eva/gestornormativo/norma.php?i=29774#:~:text=Este Decreto tiene como objetivo,la informaciÃ³n y la comunicaciÃ³n.</t>
  </si>
  <si>
    <t>1154</t>
  </si>
  <si>
    <t>Por el cual se modifica el Capítulo 53 del Título 2 de la Parte 2 del Libro 2 del Decreto 1074 de 2015, Decreto Único Reglamentario del Sector Comercio, Industria y Turismo, referente a la circulación de la factura electrónica de venta como título valor y se dictan otras disposiciones.</t>
  </si>
  <si>
    <t>https://www.suin-juriscol.gov.co/viewDocument.asp?id=30039720#ver_30224289</t>
  </si>
  <si>
    <t>1155</t>
  </si>
  <si>
    <t>Por el cual se modifican los artículos 2.2.9.6,1.9., 2.2.9.6.1,10. y 2.2.9.6.1,12. del Libro 2, Parte 2, Título 9, Capítulo 6, Sección 1, del Decreto 1076 de 2015, Decreto Único Reglamentario del Sector Ambiente y Desarrollo Sostenible, en lo relacionado con la Tasa por Utilización de Aguas y se dictan otras disposiciones</t>
  </si>
  <si>
    <t>1200</t>
  </si>
  <si>
    <t>Por el cual se determinan los instrumentos de planificación ambiental y se adoptan otras disposiciones.</t>
  </si>
  <si>
    <t>https://www.funcionpublica.gov.co/eva/gestornormativo/norma.php?i=13550</t>
  </si>
  <si>
    <t>http://www.secretariasenado.gov.co/</t>
  </si>
  <si>
    <t>1210</t>
  </si>
  <si>
    <t>Por el cual se modifica y adiciona parcialmente el Decreto 1076 de 2015, Decreto Único Reglamentario de Sector Ambiente y Desarrollo Sostenible en relación con el Registro de Usuarios del Recurso Hídrico, se reglamenta parcialmente el artículo 279 de la Ley 1955 de 2019 y se dictan otras disposiciones</t>
  </si>
  <si>
    <t>124</t>
  </si>
  <si>
    <t>Por el cual se sustituye el Título 4 de la Parte 1 del Libro 2 del Derecho 1081 de 2015, relativo al "Plan Anticorrupción y de Atención al Ciudadano"</t>
  </si>
  <si>
    <t>1266</t>
  </si>
  <si>
    <t>Por el cual se adiciona el Título 4 a la Parte 4 del Libro 2 del Decreto 1068 de 2015 Único Reglamentario del Sector Hacienda y Crédito Público, en lo correspondiente a los aportes al Fondo de Contingencias de las Entidades Estatales por concepto de los procesos judiciales que se adelantan en contra de las Entidades Estatales que conforman una sección del Presupuesto General de la Nación</t>
  </si>
  <si>
    <t>https://www.funcionpublica.gov.co/eva//gestornormativo//norma.php?i=142185</t>
  </si>
  <si>
    <t>1270</t>
  </si>
  <si>
    <t>"Por el cual se designa al representante legal de los derechos del Parque Nacional Natural Los Nevados en cumplimiento de la Sentencia T-2020-000091-00 del 28 de agosto de 2020 proferida por el Tribunal Superior del Distrito Judicial de Ibagué".</t>
  </si>
  <si>
    <t>1272</t>
  </si>
  <si>
    <t>Por el cual se adiciona un capítulo al Título 9 de la Parte 2 del Libro 2 del Decreto 1076 de 2015, Decreto Único Reglamentario del Sector Ambiente y Desarrollo Sostenible, en lo relacionado con la tasa compensatoria por caza de fauna silvestre y se dictan otras disposiciones</t>
  </si>
  <si>
    <t>1287</t>
  </si>
  <si>
    <t>Por el cual se reglamenta el Decreto Legislativo 491 del 28 de marzo de 2020, en lo relacionado con la seguridad de los documentos firmados durante el trabajo en casa, en el marco de la Emergencia Sanitaria.</t>
  </si>
  <si>
    <t>https://dapre.presidencia.gov.co/normativa/normativa/DECRETO 1287 DEL 24 DE SEPTIEMBRE DE 2020.pdf</t>
  </si>
  <si>
    <t>1289</t>
  </si>
  <si>
    <t>1299</t>
  </si>
  <si>
    <t>1300</t>
  </si>
  <si>
    <t>Por el cual se crea el Instituto Colombiano de Desarrollo Rural, Incoder y se determina su estructura.</t>
  </si>
  <si>
    <t>1313</t>
  </si>
  <si>
    <t>Por el cual se modifica la estructura de la Unidad Administrativa Especial Parques Nacionales Naturales de Colombia (PNNC).</t>
  </si>
  <si>
    <t>http://www.secretariasenado.gov.co/senado/basedoc/decreto_1313_2020.html#INICIO</t>
  </si>
  <si>
    <t>1320</t>
  </si>
  <si>
    <t>Por el cual se reglamenta la consulta previa con las comunidades indígenas y negras para la explotación de los recursos naturales dentro de su territorio</t>
  </si>
  <si>
    <t>https://www.suin-juriscol.gov.co/viewDocument.asp?ruta=DECRETOs/1266073</t>
  </si>
  <si>
    <t>1339</t>
  </si>
  <si>
    <t>1345</t>
  </si>
  <si>
    <t>Por el cual se establecen directrices de técnica normativa</t>
  </si>
  <si>
    <t>1372</t>
  </si>
  <si>
    <t>Por el cual se adiciona el Capítulo 4, al Título 1, de la Parte 5, del Libro 2 del Decreto 1066 de 2015, Único Reglamentario del Sector Administrativo del Interior, para regular el Espacio Nacional de Consulta Previa de las medidas legislativas y administrativas de carácter general, susceptibles de afectar directamente a las comunidades negras, afrocolombianas, . raizales y palenqueras, y se dictan otras disposiciones</t>
  </si>
  <si>
    <t>https://www.funcionpublica.gov.co/eva//gestornormativo//norma.php?i=87801</t>
  </si>
  <si>
    <t>1376</t>
  </si>
  <si>
    <t>Por el cual se reglamenta el permiso de recolección de especímenes de especies silvestres de la diversidad biológica con fines de investigación científica no comercial</t>
  </si>
  <si>
    <t>https://www.minambiente.gov.co/wp-content/uploads/2021/10/Decreto-1376-de-2013.pdf</t>
  </si>
  <si>
    <t>1431</t>
  </si>
  <si>
    <t>Por el cual se modifican los artículos 6° y 9° del Decreto 2256 de 1991, reglamentario de la Ley 13 de 1990.</t>
  </si>
  <si>
    <t>"Por el cual se designa al representante legal de los derechos del Parque Nacional Natural Los Nevados en cumplimiento de la Sentencia T-73001-22-00-000-2020-000091-00 del Tribunal Superior del Distrito Judicial de Ibagué".</t>
  </si>
  <si>
    <t>1499</t>
  </si>
  <si>
    <t>Por medio del cual se modifica el Decreto número 1083 de 2015, Decreto Único Reglamentario del Sector Función Pública, en lo relacionado con el Sistema de Gestión establecido en el artículo 133 de la Ley 1753 de 2015.</t>
  </si>
  <si>
    <t>Capítulo 2</t>
  </si>
  <si>
    <t>https://www.suin-juriscol.gov.co/viewDocument.asp?ruta=Decretos/30033473</t>
  </si>
  <si>
    <t>Por medio del cual se modifica el Decreto 1083 de 2015, Decreto Único Reglamentario del Sector Función Pública, en lo relacionado con el Sistema de Gestión establecido en el artículo 133 de la Ley 1753 de 2015</t>
  </si>
  <si>
    <t>Por el cual se modifican los artículos 2.2.1.4.3 y 2.2.1.4.4 del Decreto 1083 de 2015, único Reglamentario del Sector Función Pública, en lo relacionado al objeto y conformación de la Mesa "Por el empleo público, la actualización/ampliación de las plantas de empleo, la reducción de los contratos de prestación de servicios y garantizar el trabajo digno y decente"</t>
  </si>
  <si>
    <t>https://www.funcionpublica.gov.co/eva/gestornormativo/norma.php?i=191446#</t>
  </si>
  <si>
    <t>1525</t>
  </si>
  <si>
    <t>Por el cual se dictan normas relacionadas con la inversión de los recursos de las entidades estatales del orden nacional y territorial</t>
  </si>
  <si>
    <t>https://www.funcionpublica.gov.co/eva//gestornormativo//norma.php?i=30211</t>
  </si>
  <si>
    <t>1537</t>
  </si>
  <si>
    <t>1541</t>
  </si>
  <si>
    <t>Por el cual se reglamenta la Parte III del Libro II del Decreto - Ley 2811 de 1974: De las aguas no marítimas y parcialmente la Ley 23 de 1973</t>
  </si>
  <si>
    <t>Por el cual se reglamenta la Parte III del Libro II del Decreto - Ley 2811 de 1974: "De las aguas no marítimas" y parcialmente la Ley 23 de 1973.</t>
  </si>
  <si>
    <t>155</t>
  </si>
  <si>
    <t>Por el cual se reglamenta el artículo 43 de la Ley 99 de 1993 sobre tasas por utilización de aguas y se adoptan otras disposiciones</t>
  </si>
  <si>
    <t>1553</t>
  </si>
  <si>
    <t>Por medio del cual se modifica el término para el registro de colecciones biológicas existentes a la entrada en vigencia del Decreto 309 de febrero 25 de 2000.</t>
  </si>
  <si>
    <t>1575</t>
  </si>
  <si>
    <t>Por el cual se establece el Sistema para la Protección y Control de la Calidad del Agua para Consumo Humano.</t>
  </si>
  <si>
    <t>1585</t>
  </si>
  <si>
    <t>"Por el cual se modifica y adciona el Decreto 1076 de 2015, Decreto Único Reglamentario del Sector Ambiente y Desarrollo Sostenible, en lo relacionado con el Diagnóstico Ambiental de Alternativas y el trámite de licenciamiento ambiental y se dictan otras disposiciones".</t>
  </si>
  <si>
    <t>1594</t>
  </si>
  <si>
    <t>Por el cual se reglamenta parcialmente el Título I de la Ley 9 de 1979, así como el Capítulo II del Título VI -Parte III- Libro II y el Título III de la Parte III -Libro I- del Decreto - Ley 2811 de 1974 en cuanto a usos del agua y residuos líquidos</t>
  </si>
  <si>
    <t>1597</t>
  </si>
  <si>
    <t>1599</t>
  </si>
  <si>
    <t>Por el cual se adopta el Modelo Estándar de Control Interno para el Estado Colombiano. Modificado por el Decreto 2621 de 2006</t>
  </si>
  <si>
    <t>1600</t>
  </si>
  <si>
    <t>Por el cual se reglamenta parcialmente el Sistema Nacional Ambiental (SINA) en relación con los Sistemas Nacionales de Investigación Ambiental y de Información Ambiental</t>
  </si>
  <si>
    <t>Por el cual se reglamenta parcialmente el Sistema Nacional Ambiental (SINA) en relación con los Sistemas Nacionales de Investigación Ambiental y de Información Ambiental.</t>
  </si>
  <si>
    <t>https://www.funcionpublica.gov.co/eva/gestornormativo/norma.php?i=21606</t>
  </si>
  <si>
    <t>1608</t>
  </si>
  <si>
    <t>Por el cual se reglamenta el Código Nacional de los Recursos Naturales Renovables y de Protección al Medio Ambiente y la Ley 23 de 1973 en materia de fauna silvestre</t>
  </si>
  <si>
    <t>1614</t>
  </si>
  <si>
    <t>Por el cual se imparten instrucciones en virtud de la emergencia sanitaria generada por la pandemia del Coronavirus COVID - 19, y el mantenimiento del orden público, se decreta el aislamiento selectivo con distanciamiento individual responsable y la reactivación económica segura</t>
  </si>
  <si>
    <t>https://www.funcionpublica.gov.co/eva/gestornormativo/norma.php?i=173826#11</t>
  </si>
  <si>
    <t>1625</t>
  </si>
  <si>
    <t>Por medio del cual se expide el Decreto Único Reglamentario en materia tributaria.</t>
  </si>
  <si>
    <t>https://www.funcionpublica.gov.co/eva/gestornormativo/norma.php?i=83233</t>
  </si>
  <si>
    <t>1729</t>
  </si>
  <si>
    <t>Por el cual se reglamenta la Parte XIII, Título 2, Capítulo III del Decreto-ley 2811 de 1974 sobre cuencas hidrográficas, parcialmente el numeral 12 del Artículo 5° de la Ley 99 de 1993 y se dictan otras disposiciones</t>
  </si>
  <si>
    <t>1732</t>
  </si>
  <si>
    <t>"Por el cual se designa al representante legal de los derechos del Parque Nacional Los Nevados en cumplimiento de la sentencia del 25 de noviembre de 2020 proferida por la Sala de casación Laboral de la Honorable Corte Suprema de Justicia, dentro del proceso de acción de tutela - 202000009100".</t>
  </si>
  <si>
    <t>1745</t>
  </si>
  <si>
    <t>Por el cual se reglamenta el Capítulo III de la Ley 70 de 1993, se adopta el procedimiento para el reconocimiento del derecho a la propiedad colectiva de las "Tierras de las Comunidades Negras" y se dictan otras disposiciones.</t>
  </si>
  <si>
    <t>https://www.mininterior.gov.co/normativas/decreto-1745-de-1995-2/</t>
  </si>
  <si>
    <t>Por el cual se reglamenta el Capítulo III de la Ley 70 de 1993, se adopta el procedimiento para el reconocimiento del derecho a la propiedad colectiva de las "Tierras de las Comunidades Negras" y se dictan otras disposiciones</t>
  </si>
  <si>
    <t>https://www.funcionpublica.gov.co/eva/gestornormativo/norma.php?i=7389</t>
  </si>
  <si>
    <t>178</t>
  </si>
  <si>
    <t>1791</t>
  </si>
  <si>
    <t>Por medio del cual se establece el régimen de aprovechamiento forestal</t>
  </si>
  <si>
    <t>1843</t>
  </si>
  <si>
    <t>Por el cual se regamentan parcialmente lso títulos III, V, VI, VII Y XI de la Ley 09 de 1979, sobre uso y manejo de plaguicidas</t>
  </si>
  <si>
    <t>https://www.dssa.gov.co/index.php/descargas/1011-decreto-1843-1991/file</t>
  </si>
  <si>
    <t>1860</t>
  </si>
  <si>
    <t>"Por el cual se modifica y adiciona el Decreto 1082 de 2015, Único Reglamentario del Sector Administrativo de Planeación Nacional, con el fin reglamentar los artículos 30, 31, 32, 34 y 35 de la Ley 2069 de 2020, en lo relativo al sistema de compras públicas y se dictan otras disposiciones"</t>
  </si>
  <si>
    <t>https://www.funcionpublica.gov.co/eva/gestornormativo/norma.php?i=175187</t>
  </si>
  <si>
    <t>19</t>
  </si>
  <si>
    <t>Por medio del cual se dictan normas para suprimir o reformar regulaciones, procedimientos y trámites innecesarios existentes en la administración pública</t>
  </si>
  <si>
    <t>https://www.funcionpublica.gov.co/eva/gestornormativo/norma.php?i=45322</t>
  </si>
  <si>
    <t>Por el cual se dictan normas para suprimir o reformar regulaciones, procedimientos y trámites innecesarios existentes en la Administración Pública.</t>
  </si>
  <si>
    <t>https://www.suin-juriscol.gov.co/viewDocument.asp?ruta=Decretos/1004430</t>
  </si>
  <si>
    <t>Art. 12, Art 13.</t>
  </si>
  <si>
    <t>Por el cual se dictan normas para suprimir o reformar regulaciones, procedimientos y trámites innecesarios existentes en la administración pública.</t>
  </si>
  <si>
    <t>1957</t>
  </si>
  <si>
    <t>Por el cual se reglamentan normas orgánicas del presupuesto y se dictan otras disposiciones en la materia.</t>
  </si>
  <si>
    <t>https://www.funcionpublica.gov.co/eva/gestornormativo/norma.php?i=25356</t>
  </si>
  <si>
    <t>1989</t>
  </si>
  <si>
    <t>Por el cual se declara Area de Manejo Especial La Macarena, la Reserva Sierra de La Macarena, se clasifica y zonifica su territorio y se fijan sus límites reales.</t>
  </si>
  <si>
    <t>199</t>
  </si>
  <si>
    <t>Por el cual se establece el Plan de Austeridad del Gasto 2024 para los órganos que hacen parte del Presupuesto General de la Nación</t>
  </si>
  <si>
    <t>Todos</t>
  </si>
  <si>
    <t>https://www.alcaldiabogota.gov.co/sisjur/normas/Norma1.jsp?i=153280&amp;dt=S</t>
  </si>
  <si>
    <t>Por el cual se establece el Plan de Austeridad del Gasto 2024 para los órganos que hacen parte del Presupuesto General de la Nación.</t>
  </si>
  <si>
    <t>https://www.funcionpublica.gov.co/eva/gestornormativo/norma.php?i=232990</t>
  </si>
  <si>
    <t>1996</t>
  </si>
  <si>
    <t>Por el cual se reglamentan los artículos 109 y 110 de la Ley 99 de 1993 sobre Reservas Naturales de la Sociedad Civil.</t>
  </si>
  <si>
    <t>https://www.funcionpublica.gov.co/eva/gestornormativo/norma.php?i=1230</t>
  </si>
  <si>
    <t>2041</t>
  </si>
  <si>
    <t>"Por el cual se reglamenta el Título VIII de la Ley 99 de 1993 sobre. Licencias Ambientales" </t>
  </si>
  <si>
    <t>Por el cual se reglamenta el Título VIII de la Ley 99 de 1993 sobre licencias ambientales.</t>
  </si>
  <si>
    <t>https://archivo.minambiente.gov.co/images/normativa/app/decretos/7b-decreto_2041_oct_2014.pdf</t>
  </si>
  <si>
    <t>2099</t>
  </si>
  <si>
    <t>"Por el cual se modifica el Decreto Único Reglamentario del Sector Ambiente y Desarrollo Sostenible, Decreto 1076 de 2015, en lo relacionado con la "Inversión Forzosa por la utilización del agua tomada directamente de fuentes naturales" y se toman otras determinaciones"</t>
  </si>
  <si>
    <t>https://www.funcionpublica.gov.co/eva/gestornormativo/norma.php?i=78858</t>
  </si>
  <si>
    <t>2106</t>
  </si>
  <si>
    <t>http://www.secretariasenado.gov.co/senado/basedoc/decreto_2106_2019.html</t>
  </si>
  <si>
    <t>Por el cual se dictan normas para simplificar, suprimir y reformar trámites, procesos y procedimientos innecesarios existentes en la administración pública.</t>
  </si>
  <si>
    <t>Art. 124</t>
  </si>
  <si>
    <t>Artículos 16 y 17</t>
  </si>
  <si>
    <t>https://www.suin-juriscol.gov.co/viewDocument.asp?ruta=Decretos/30038501</t>
  </si>
  <si>
    <t>Por medio del cual se dictam normas para simplificar, suprimir y reformar trámites, procesos y procedimientos inncesarios existentes en la administración pública.</t>
  </si>
  <si>
    <t>https://www.funcionpublica.gov.co/eva/gestornormativo/norma.php?i=103352</t>
  </si>
  <si>
    <t>2145</t>
  </si>
  <si>
    <t>Por el cual se dictan normas sobre el Sistema Nacional de Control Interno de las Entidades y Organismos de la Administración Pública del Orden Nacional y Territorial y se dictan otras disposiciones</t>
  </si>
  <si>
    <t>https://www.suin-juriscol.gov.co/viewDocument.asp?ruta=Decretos/1871168</t>
  </si>
  <si>
    <t>2150</t>
  </si>
  <si>
    <t>Por el cual se suprimen y reforman regulaciones, procedimientos o trámites innecesarios existentes en la Administración Pública.</t>
  </si>
  <si>
    <t>Artículos 1, 13, 16, 18, 19, 26, 29 y 150.</t>
  </si>
  <si>
    <t>https://www.suin-juriscol.gov.co/viewDocument.asp?ruta=Decretos/1408573</t>
  </si>
  <si>
    <t>http://www.secretariasenado.gov.co/senado/basedoc/decreto_2150_1995.html</t>
  </si>
  <si>
    <t>216</t>
  </si>
  <si>
    <t>Por el cual se determinan los objetivos, la estructura orgánica del Ministerio de Ambiente, Vivienda y Desarrollo Territorial y se dictan otras disposiciones</t>
  </si>
  <si>
    <t>chrome-extension://efaidnbmnnnibpcajpcglclefindmkaj/https://www.minambiente.gov.co/wp-content/uploads/2021/09/decreto-216-de-2003.pdf</t>
  </si>
  <si>
    <t>2174</t>
  </si>
  <si>
    <t>Por el cual se reglamenta el artículo 112 de la ley 6 de 1992.</t>
  </si>
  <si>
    <t>https://www.icbf.gov.co/cargues/avance/compilacion/docs/decreto_2174_1992.htm</t>
  </si>
  <si>
    <t>2190</t>
  </si>
  <si>
    <t>Por el cual se ordena la elaboración y desarrollo del Plan Nacional de Contingencia contra derrames de Hidrocarburos, Derivados y Sustancias Nocivas en aguas marinas, fluviales y lacustres.</t>
  </si>
  <si>
    <t>https://www.funcionpublica.gov.co/eva/gestornormativo/norma.php?i=36468</t>
  </si>
  <si>
    <t>2242</t>
  </si>
  <si>
    <t>Por el cual se reglamentan las condiciones de expedición e interoperabilidad de la factura electrónica con fines de masificación y control fiscal.</t>
  </si>
  <si>
    <t>Artículos 1 y 2</t>
  </si>
  <si>
    <t>https://www.suin-juriscol.gov.co/viewDocument.asp?ruta=Decretos/30033048</t>
  </si>
  <si>
    <t>https://www.suin-juriscol.gov.co/legislacion/normatividad.html</t>
  </si>
  <si>
    <t>2331</t>
  </si>
  <si>
    <t>Por el cual se establece una medida tendiente al uso racional y eficiente de energía eléctrica.</t>
  </si>
  <si>
    <t>https://www.funcionpublica.gov.co/eva/gestornormativo/norma.php?i=25479#:~:text=Establece como medida tendiente al,Fluorescentes Compactas (LFC) de alta</t>
  </si>
  <si>
    <t>2372</t>
  </si>
  <si>
    <t>Por el cual se reglamenta el Decreto ley 2811 de 1974, la Ley 99 de 1993, la Ley 165 de 1994 y el Decreto ley 216 de 2003, en relación con el Sistema Nacional de Áreas Protegidas, las categorías de manejo que lo conforman y se dictan otras disposiciones.</t>
  </si>
  <si>
    <t>Por el cual se reglamenta el Decreto Ley 2811 de 1974, la Ley 99 de 1993, la Ley 165 de 1994 y el Decreto Ley 216 de 2003, en relación con el Sistema Nacional de Áreas Protegidas, las categorías de manejo que lo conforman y se dictan otras disposiciones</t>
  </si>
  <si>
    <t>2402</t>
  </si>
  <si>
    <t>Por el cual se reglamenta el artículo 155 de la Ley 1955 de 2019 y se modifica el Título 3 de la Parte 2 del Libro 2 del Decreto 1170 de 2015 Único del Sector Administrativo de Información Estadística.</t>
  </si>
  <si>
    <t>2404</t>
  </si>
  <si>
    <t>2482</t>
  </si>
  <si>
    <t>Por el cual se establecen los lineamientos generales para la integración de la planeación y la gestión</t>
  </si>
  <si>
    <t>252</t>
  </si>
  <si>
    <t>Se adiciona el decreto 1088 de 1993</t>
  </si>
  <si>
    <t>https://www.funcionpublica.gov.co/eva/gestornormativo/norma.php?i=164153</t>
  </si>
  <si>
    <t>2539</t>
  </si>
  <si>
    <t>Por el cual se modifica parcialmente el Decreto 2145 de noviembre 4 de 1999.</t>
  </si>
  <si>
    <t>https://www.suin-juriscol.gov.co/viewDocument.asp?id=1873455</t>
  </si>
  <si>
    <t>2573</t>
  </si>
  <si>
    <t>Por el cual se establecen los lineamientos generales de la Estrategia de Gobierno en Línea, se reglamenta parcialmente la Ley 1341 de 2009 y se dictan otras disposiciones.</t>
  </si>
  <si>
    <t>Título 1</t>
  </si>
  <si>
    <t>https://www.suin-juriscol.gov.co/viewDocument.asp?id=1468897#ver_1468919</t>
  </si>
  <si>
    <t>2591</t>
  </si>
  <si>
    <t>Por el cual se reglamenta la acción de tutela consagrada en el artículo 86 de la Constitución Política.</t>
  </si>
  <si>
    <t>http://www.secretariasenado.gov.co/senado/basedoc/decreto_2591_1991.html</t>
  </si>
  <si>
    <t>Por el cual se reglamenta la acción de tutela consagrada en el artículo 86 de la Constitución Política</t>
  </si>
  <si>
    <t>2620</t>
  </si>
  <si>
    <t>Por el cual se reglamenta el procedimiento para la utilización de medios técnicos adecuados para conservar los archivos de los comerciantes.</t>
  </si>
  <si>
    <t>https://www.suin-juriscol.gov.co/viewDocument.asp?ruta=Decretos/1473620</t>
  </si>
  <si>
    <t>2623</t>
  </si>
  <si>
    <t>Por el cual se crea el Sistema Nacional de Servicio al Ciudadano.</t>
  </si>
  <si>
    <t>https://www.funcionpublica.gov.co/eva/gestornormativo/norma.php?i=330</t>
  </si>
  <si>
    <t>2631</t>
  </si>
  <si>
    <t>Por la cual se reserva un área para un Parque Nacional Natural </t>
  </si>
  <si>
    <t>2641</t>
  </si>
  <si>
    <t>2667</t>
  </si>
  <si>
    <t>2674</t>
  </si>
  <si>
    <t>Por el cual se reglamenta el Sistema Integrado de Información Financiera (SIIF) Nación</t>
  </si>
  <si>
    <t>https://www.funcionpublica.gov.co/eva/gestornormativo/norma.php?i=51199#:~:text=Por el cual se reglamenta,InformaciÃ³n Financiera (SIIF) NaciÃ³n.&amp;text=ArtÃ­culo 1Â°.,InformaciÃ³n Financiera (SIIF) NaciÃ³n.</t>
  </si>
  <si>
    <t>2680</t>
  </si>
  <si>
    <t>Por el cual se definen los criterios para el Registro de Productores de Bienes Nacionales</t>
  </si>
  <si>
    <t>https://www.suin-juriscol.gov.co/viewDocument.asp?ruta=Decretos/1480087</t>
  </si>
  <si>
    <t>2755</t>
  </si>
  <si>
    <t>Por medio del cual se reglamenta el artículo 207-2 del Estatuto Tributario. Modificado por el Decreto 4350 de 2010, por el Decreto 920 de 2009, por el Decreto 213 de 2009 y por el Decreto 2755 de 2005</t>
  </si>
  <si>
    <t>https://www.funcionpublica.gov.co/eva/gestornormativo/norma.php?i=10683</t>
  </si>
  <si>
    <t>2758</t>
  </si>
  <si>
    <t>Por el cual se corrige el artículo 8° y los literales 5 y 6 del artículo 12 del Decreto número 1515 de 2013 que reglamenta las trasferencias secundarias y de documentos de valor históricos al Archivo General de la Nación y a los archivos generales territoriales.</t>
  </si>
  <si>
    <t>Artículos 1, 2 y 3</t>
  </si>
  <si>
    <t>https://www.suin-juriscol.gov.co/viewDocument.asp?ruta=Decretos/1488100</t>
  </si>
  <si>
    <t>2789</t>
  </si>
  <si>
    <t>Por el cual se reglamenta el Sistema Integrado de Información Financiera, SIIF Nación. Modificado por el Decreto 4318 de 2006.</t>
  </si>
  <si>
    <t>https://www.suin-juriscol.gov.co/viewDocument.asp?ruta=Decretos/1777126#:~:text=(agosto 31)-,por el cual se reglamenta el,de InformaciÃ³n Financiera, SIIF NaciÃ³n.&amp;text=ArtÃ­culo 1Â°.,de InformaciÃ³n Financiera SIIF NaciÃ³n.</t>
  </si>
  <si>
    <t>280</t>
  </si>
  <si>
    <t>Por el cual se modifica parcialmente el artículo 2.2.1.1.1.3.1. y se adiciona el artículo 2.2.1.2.4.2.9. al Decreto 1082 de 2015, Único Reglamentario del Sector Administrativo de Planeación Nacional, en relación con la regla de origen de servicios en el Sistema de Compra Pública</t>
  </si>
  <si>
    <t>https://www.funcionpublica.gov.co/eva//gestornormativo//norma.php?i=164810</t>
  </si>
  <si>
    <t>281</t>
  </si>
  <si>
    <t>Por el cual se adiciona el Decreto 1076 de 2015, con una nueva sección en lo relacionado con el establecimiento de medidas para la protección y conservación de Tiburones, Rayas Marinas y Quimeras de Colombia</t>
  </si>
  <si>
    <t>2811</t>
  </si>
  <si>
    <t>Por el cual se dicta el Código Nacional de Recursos Naturales Renovables y de Protección al Medio Ambiente</t>
  </si>
  <si>
    <t>chrome-extension://efaidnbmnnnibpcajpcglclefindmkaj/https://www.cancilleria.gov.co/sites/default/files/Normograma/docs/pdf/decreto_2811_1974.pdf</t>
  </si>
  <si>
    <t>2820</t>
  </si>
  <si>
    <t>Por el cual se reglamenta el Título VIII de la Ley 99 de 1993 sobre licencias ambientales. Modificado por el Decreto 2713 de 2011, Desarrollado por la Resolución 2088 de 2010, por la Resolución 2087 de 2010, por la Resolución 1544 de 2010 y por la Resolución 1543 de 2010, M. de Ambiente</t>
  </si>
  <si>
    <t>https://www.funcionpublica.gov.co/eva/gestornormativo/norma.php?i=45524</t>
  </si>
  <si>
    <t>https://www.alcaldiabogota.gov.co/sisjur/normas/Norma1.jsp?i=45524</t>
  </si>
  <si>
    <t>Por el cual se reglamenta el Título VIII de la Ley 99 de 1993 sobre licencias ambientales. Modificado por el Decreto 2713 de 2011 Desarrollado por la Resolución 2088 de 2010, por la Resolución 2087 de 2010, por la Resolución 1544 de 2010 y por la Resolución 1543 de 2010, M. de Ambiente</t>
  </si>
  <si>
    <t>2844</t>
  </si>
  <si>
    <t>2858</t>
  </si>
  <si>
    <t>Por el cual se reglamenta parcialmente el artículo 56 del Decreto ley 2811 de 1974 y se modifica el Decreto 1541 de 1978</t>
  </si>
  <si>
    <t>2913</t>
  </si>
  <si>
    <t>Por el cual se modifica el decreto 2621 de 2006 y se fija el plazo para la implementación del MECI</t>
  </si>
  <si>
    <t>https://www.funcionpublica.gov.co/eva/gestornormativo/norma.php?i=26015</t>
  </si>
  <si>
    <t>2963</t>
  </si>
  <si>
    <t>Por la cual se señalan la superficie y límites de la Reserva Nacional de la Macarena</t>
  </si>
  <si>
    <t>3016</t>
  </si>
  <si>
    <t>Por el cual se reglamenta el Permiso de Estudio para la recolección de especímenes de especies silvestres de la diversidad biológica con fines de Elaboración de Estudios Ambientales</t>
  </si>
  <si>
    <t>https://www.funcionpublica.gov.co/eva/gestornormativo/norma.php?i=59154</t>
  </si>
  <si>
    <t>302</t>
  </si>
  <si>
    <t>Por el cual se modifica el parágrafo 1° del artículo 2° del Decreto 309 de 2000, el cual reglamenta la investigación científica sobre diversidad biológica.</t>
  </si>
  <si>
    <t>https://www.funcionpublica.gov.co/eva/gestornormativo/norma.php?i=78353</t>
  </si>
  <si>
    <t>3036</t>
  </si>
  <si>
    <t>http://wsp.presidencia.gov.co/Normativa/Decretos/2013/Documents/DICIEMBRE/27/DECRETO 3036 DEL 27 DE DICIEMBRE DE 2013.pdf</t>
  </si>
  <si>
    <t>309</t>
  </si>
  <si>
    <t>Por el cual se reglamenta la investigación científica sobre diversidad biológica</t>
  </si>
  <si>
    <t>310</t>
  </si>
  <si>
    <t>"Por el cual se reglamenta el artículo 41 de la Ley 1955 de 2019, sobre las condiciones para implementar la obligatoriedad y aplicación de los Acuerdos Marco de Precios y se modifican los artículos 2.2.1.2.1.2.7. Y 2.2.1.2.1.2.12. del Decreto 1082 de 2015, Único Reglamentario del Sector Administrativo de Planeación Nacional"</t>
  </si>
  <si>
    <t>https://www.funcionpublica.gov.co/eva/gestornormativo/norma.php?i=160961</t>
  </si>
  <si>
    <t>321</t>
  </si>
  <si>
    <t>Por el cual se adopta el Plan Nacional de Contingencia contra derrames de Hidrocarburos, Derivados y Sustancias Nocivas.</t>
  </si>
  <si>
    <t>3286</t>
  </si>
  <si>
    <t>Por el cual se crea el Sistema de Información de Seguimiento a los Proyectos de Inversión Pública. Derogado parcialmente por el Decreto 2844 de 2010</t>
  </si>
  <si>
    <t>Por el cual se crea el Sistema de Información de Seguimiento a los Proyectos de Inversión Pública.</t>
  </si>
  <si>
    <t>333</t>
  </si>
  <si>
    <t>Por el cual se reglamenta el artículo 160 del Decreto-ley 19 de 2012.</t>
  </si>
  <si>
    <t>Artículos 3 y 11. Capitulo II</t>
  </si>
  <si>
    <t>https://www.suin-juriscol.gov.co/viewDocument.asp?ruta=Decretos/1848847</t>
  </si>
  <si>
    <t>338</t>
  </si>
  <si>
    <t>3570</t>
  </si>
  <si>
    <t>Por el cual se modifican los objetivos y la estructura del Ministerio de Ambiente y Desarrollo Sostenible y se integra el Sector Administrativo de Ambiente y Desarrollo Sostenible.</t>
  </si>
  <si>
    <t>https://www.funcionpublica.gov.co/eva//gestornormativo//norma.php?i=65328</t>
  </si>
  <si>
    <t>por medio de la cual se reconoce, promueve y regula la acción voluntaria de los ciudadanos colombianos.</t>
  </si>
  <si>
    <t>3572</t>
  </si>
  <si>
    <t>Por el cual se crea una Unidad Administrativa Especial, se determinan sus objetivos, estructura y funciones.</t>
  </si>
  <si>
    <t>https://www.suin-juriscol.gov.co/viewDocument.asp?ruta=Decretos/1531632</t>
  </si>
  <si>
    <t>https://www.funcionpublica.gov.co/eva/gestornormativo/norma.php?i=65329</t>
  </si>
  <si>
    <t>3573</t>
  </si>
  <si>
    <t>Por el cual se crea la Autoridad Nacional de Licencias Ambientales –ANLA– y se dictan otras disposiciones.</t>
  </si>
  <si>
    <t>3600</t>
  </si>
  <si>
    <t>Por el cual se reglamentan las disposiciones de las Leyes 99 de 1993 y 388 de 1997 relativas a las determinantes de ordenamiento del suelo rural y al desarrollo de actuaciones urbanísticas de parcelación y edificación en este tipo de suelo y se adoptan otras disposiciones</t>
  </si>
  <si>
    <t>https://www.minvivienda.gov.co/normativa/decreto-3600-2007</t>
  </si>
  <si>
    <t>3622</t>
  </si>
  <si>
    <t>3678</t>
  </si>
  <si>
    <t>Por el cual se establecen los criterios para la imposición de las sanciones consagradas en el artículo 40 de la Ley 1333 del 21 de julio de 2009 y se toman otras determinaciones</t>
  </si>
  <si>
    <t>392</t>
  </si>
  <si>
    <t>"Por el cual se reglamentan los numerales 1, y 8 del artículo 13 de la Ley 1618 de 2013, sobre incentivos en Procesos de Contratación en favor de personas con discapacidad"</t>
  </si>
  <si>
    <t>https://www.funcionpublica.gov.co/eva/gestornormativo/norma.php?i=85399</t>
  </si>
  <si>
    <t>393</t>
  </si>
  <si>
    <t>Por el cual se dictan normas sobre asociación para actividades científicas y tecnológicas, proyectos de investigación y creación de tecnologías</t>
  </si>
  <si>
    <t>https://www.funcionpublica.gov.co/eva/gestornormativo/norma.php?i=67131</t>
  </si>
  <si>
    <t>3930</t>
  </si>
  <si>
    <t>Por el cual se reglamenta parcialmente el Título I de la Ley 9ª de 1979, así como el Capítulo II del Título VI -Parte III- Libro II del Decreto-ley 2811 de 1974 en cuanto a usos del agua y residuos líquidos y se dictan otras disposiciones</t>
  </si>
  <si>
    <t>397</t>
  </si>
  <si>
    <t>Por el cual se establece el Plan de Austeridad del Gasto 2022 para los órganos que hacen parte del Presupuesto General de la Nación</t>
  </si>
  <si>
    <t>399</t>
  </si>
  <si>
    <t>Por el cual se modifican los artículos 2.2.1.1.2.1.1., 2.2.1.2.1.3.2. Y 2.2.1.2.3.1.14., y se adicionan unos parágrafos transitorios a los artículos 2.2.1.1.1.5.2., 2.2.1.1.1.5.6. y 2.2.1.1.1.6.2. del Decreto 1082 de 2015, Único Reglamentario del Sector Administrativo de Planeación Nacional</t>
  </si>
  <si>
    <t>https://www.funcionpublica.gov.co/eva/gestornormativo/norma.php?i=161571</t>
  </si>
  <si>
    <t>403</t>
  </si>
  <si>
    <t>Por el cual se dictan normas para la correcta implementación del Acto Legislatvo 04 de 2019 y el fortalecimiento del control fiscal</t>
  </si>
  <si>
    <t>https://dapre.presidencia.gov.co/normativa/normativa/DECRETO 403 DEL 16 DE MARZO DE 2020.pdf</t>
  </si>
  <si>
    <t>4110</t>
  </si>
  <si>
    <t>412</t>
  </si>
  <si>
    <t>Por el cual se modifica parcialmente el Decreto 1068 de 2015 en el Libro 2 Régimen reglamentario del sector hacienda y crédito público, Parte 8 del Régimen Presupuestal, Parte 9 Sistema Integrado de Información Financiera - SIIF NACIÓN y se establecen otras disposiciones</t>
  </si>
  <si>
    <t>https://www.funcionpublica.gov.co/eva/gestornormativo/norma.php?i=85479</t>
  </si>
  <si>
    <t>415</t>
  </si>
  <si>
    <t>Por el cual se adiciona el Decreto Único Reglamentario del sector de la Función Pública, Decreto número 1083 de 2015, en lo relacionado con la definición de los lineamientos para el fortalecimiento institucional en materia de Tecnologías de la Información y las Comunicaciones.</t>
  </si>
  <si>
    <t>https://www.suin-juriscol.gov.co/viewDocument.asp?ruta=Decretos/30020275</t>
  </si>
  <si>
    <t>Por el cual adiciona al Título 4 de la Parte 2 del Libro 2 del Decreto 1076 de 2015, Decreto Único Reglamentario del Sector Ambiente y Desarrollo Sostenible, un Capítulo 3 en el que se establece el Plan de Ordenación y Manejo Integrado de la Unidad Ambiental Costera -POMIUAC-Caribe Insular, en el Departamento Archipiélago de San Andrés, Providencia y Santa Catalina.</t>
  </si>
  <si>
    <t>https://www.funcionpublica.gov.co/eva//gestornormativo//norma.php?i=80061</t>
  </si>
  <si>
    <t>4152</t>
  </si>
  <si>
    <t>Por el cual se escinden unas funciones de la Agencia Presidencial para la Acción Social y la Cooperación internacional– Acción Social y se crea la Agencia Presidencial de Cooperación Internacional de Colombia, APC– Colombia.</t>
  </si>
  <si>
    <t>https://www.suin-juriscol.gov.co/viewDocument.asp?ruta=Decretos/1542707</t>
  </si>
  <si>
    <t>4170</t>
  </si>
  <si>
    <t>Por el cual se crea la Agencia Nacional de Contratación Pública –Colombia Compra Eficiente–, se determinan sus objetivos y estructura</t>
  </si>
  <si>
    <t>https://www.suin-juriscol.gov.co/viewDocument.asp?ruta=Decretos/1543094</t>
  </si>
  <si>
    <t>4317</t>
  </si>
  <si>
    <t>Por el cual se reglamenta el Fondo Nacional Ambiental, Fonam</t>
  </si>
  <si>
    <t>https://www.funcionpublica.gov.co/eva/gestornormativo/norma.php?i=15518</t>
  </si>
  <si>
    <t>Por el cual se reglamenta el Fondo Nacional Ambiental, Fonam.</t>
  </si>
  <si>
    <t>440</t>
  </si>
  <si>
    <t>Por el cual se adoptan medidas de urgencia en materia de contratación estatal, con ocasión del Estado de Emergencia Económica, Social y Ecológica derivada de la Pandemia COVID - 19</t>
  </si>
  <si>
    <t>https://dapre.presidencia.gov.co/normativa/normativa/DECRETO 440 DEL 20 DE MARZO DE 2020.pdf</t>
  </si>
  <si>
    <t>444</t>
  </si>
  <si>
    <t>Por el cual se establece el Plan de Austeridad del Gasto 2023 para los órganos que hacen parte del Presupuesto General de la Nación</t>
  </si>
  <si>
    <t>https://www.funcionpublica.gov.co/eva/gestornormativo/norma.php?i=205623</t>
  </si>
  <si>
    <t>4473</t>
  </si>
  <si>
    <t>Por el cual se reglamenta la Ley 1066 de 2006. (cobro y reglamento de cartera)</t>
  </si>
  <si>
    <t>4485</t>
  </si>
  <si>
    <t>454</t>
  </si>
  <si>
    <t>455</t>
  </si>
  <si>
    <t>https://www.funcionpublica.gov.co/eva/gestornormativo/norma.php?i=110635</t>
  </si>
  <si>
    <t>4550</t>
  </si>
  <si>
    <t>Por el cual se reglamentan parcialmente el Decreto-ley 919 de 1989 y la Ley 1228 de 2008, especialmente en relación con la adecuación, reparación y/o reconstrucción de edificaciones, con posterioridad a la declaración de una calamidad.</t>
  </si>
  <si>
    <t>https://www.minambiente.gov.co/documento-normativa/decreto-4550-de-2009/</t>
  </si>
  <si>
    <t>4632</t>
  </si>
  <si>
    <t>Por medio del cual se reglamenta parcialmente la Ley 1474 de 2011 en lo que se refiere a la Comisión Nacional para la Moralización y la Comisión Nacional Ciudadana para la Lucha contra la Corrupción y se dictan otras disposiciones</t>
  </si>
  <si>
    <t>https://www.funcionpublica.gov.co/eva/gestornormativo/norma.php?i=44953</t>
  </si>
  <si>
    <t>465</t>
  </si>
  <si>
    <t>Por el cual se adiciona el Decreto 1076 de 2015, Decreto Único Reglamentario del Sector Ambiente y Desarrollo Sostenible, en lo relacionado con la adopción de disposiciones transitorias en materia de concesiones de agua para la prestación del servicio público esencial de acueducto, y se toman otras determinaciones en el marco de la emergencia sanitaria declarada por el Gobierno nacional a causa de la pandemia COVID-19</t>
  </si>
  <si>
    <t>https://www.funcionpublica.gov.co/eva/gestornormativo/norma.php?i=110796</t>
  </si>
  <si>
    <t>4673</t>
  </si>
  <si>
    <t>Por el cual se adiciona el artículo 38 de la ley 1333 de 2009 y se dictan otras disposiciones para atender la situación de desastre nacional y de emergencia económica, social y ecológica nacional.</t>
  </si>
  <si>
    <t>https://www.alcaldiabogota.gov.co/sisjur/normas/Norma1.jsp?i=40995</t>
  </si>
  <si>
    <t>4730</t>
  </si>
  <si>
    <t>Por el cual se reglamentan normas orgánicas del presupuesto.</t>
  </si>
  <si>
    <t>https://www.funcionpublica.gov.co/eva/gestornormativo/norma.php?i=18712</t>
  </si>
  <si>
    <t>4741</t>
  </si>
  <si>
    <t>https://www.funcionpublica.gov.co/eva/gestornormativo/norma.php?i=18718#:~:text=Objeto.,salud humana y el ambiente.</t>
  </si>
  <si>
    <t>4742</t>
  </si>
  <si>
    <t>Por el cual se modifica el artículo 12 del Decreto 155 de 2004 mediante el cual se reglamenta el artículo 43 de la Ley 99 de 1993 sobre tasas por utilización de aguas</t>
  </si>
  <si>
    <t>4836</t>
  </si>
  <si>
    <t>Por el cual se reglamentan normas orgánicas del presupuesto y se modifican los Decretos 115 de 1996, 4730 de 2005, 1957 de 2007 y 2844 de 2010, y se dictan otras disposiciones en la materia.</t>
  </si>
  <si>
    <t>4843</t>
  </si>
  <si>
    <t>Por el cual se crea la Comisión Intersectorial para la Protección del Sistema de Parques Nacionales Naturales.</t>
  </si>
  <si>
    <t>491</t>
  </si>
  <si>
    <t>Por el cual se adoptan medidas de urgencia para garantizar la atención y la prestación de los servicios por parte de las autoridades públicas y los particulares que cumplan funciones públicas y se toman medidas para la protección laboral y de los contratistas de prestación de servicios de las entidades públicas, en el marco del Estado de Emergencia Económica, Social y Ecológica</t>
  </si>
  <si>
    <t>https://dapre.presidencia.gov.co/normativa/normativa/Decreto-491-28-marzo-2020.pdf</t>
  </si>
  <si>
    <t>50</t>
  </si>
  <si>
    <t>Por el cual se modifica parcialmente el Decreto 1076 de 2015, Decreto Único Reglamentario del Sector Ambiente y Desarrollo Sostenible en relación con los Consejos Ambientales Regionales de la Macrocuencas (CARMAC), el Ordenamiento del Recurso Hídrico y Vertimientos y se dictan otras disposiciones.</t>
  </si>
  <si>
    <t>537</t>
  </si>
  <si>
    <t>https://dapre.presidencia.gov.co/normativa/normativa/DECRETO 537 DEL 12 DE ABRIL DE 2020.pdf</t>
  </si>
  <si>
    <t>568</t>
  </si>
  <si>
    <t>Por el cual se reglamentan las Leyes 38 de 1989, 179 de 1994 y 225 de 1995 Orgánicas del Presupuesto General de la Nación.</t>
  </si>
  <si>
    <t>https://www.funcionpublica.gov.co/eva//gestornormativo//norma.php?i=74867</t>
  </si>
  <si>
    <t>569</t>
  </si>
  <si>
    <t>Por el cual se crea la Comisión Intersectorial de Integración y Desarrollo Fronterizo.</t>
  </si>
  <si>
    <t>https://www.suin-juriscol.gov.co/viewDocument.asp?ruta=Decretos/1720713#:~:text=DECRETO 569 DE 2001&amp;text=(abril 02)-,por el cual se crea la,de IntegraciÃ³n y Desarrollo Fronterizo.</t>
  </si>
  <si>
    <t>579</t>
  </si>
  <si>
    <t>"Por el cual se sustituyen los parágrafos transitorios del artículo 2.2.1.1.1.5.2., el parágrafo transitorio 1 del artículo 2.2.1.1.1.5.6., así como el parágrafo transitorio del artículo 2.2.1.1.1.6.2. del Decreto 1082 de 2015, Único Reglamentario del Sector Administrativo de Planeación Nacional, para que los proponentes acrediten el mejor indicador financiero y organizacional de los últimos 3 años, con el fin de contribuir a la reactivación económica"</t>
  </si>
  <si>
    <t>https://www.funcionpublica.gov.co/eva/gestornormativo/norma.php?i=163907</t>
  </si>
  <si>
    <t>596</t>
  </si>
  <si>
    <t>612</t>
  </si>
  <si>
    <t>https://www.suin-juriscol.gov.co/viewDocument.asp?ruta=Decretos/30034635</t>
  </si>
  <si>
    <t>622</t>
  </si>
  <si>
    <t>Por el cual se reglamentan parcialmente el capítulo V, título II, parte Xlll, libro II del Decreto- Ley número 2811 de 1974 sobre «sistema de parques nacionales»; la Ley 23 de 1973 y la Ley 2a de 1959.</t>
  </si>
  <si>
    <t>Por el cual se reglamentan parcialmente el capítulo V, título II, parte Xlll, libro II del Decreto- Ley número 2811 de 1974 sobre «sistema de parques nacionales»; la Ley 23 de 1973 y la Ley 2a de 1959</t>
  </si>
  <si>
    <t>Por el cual se reglamentan parcialmente el Capítulo V, Título II, Parte Xlll, Libro II del DecretoLey número 2811 de 1974 sobre "Sistema de Parques Nacionales"; la Ley 23 de 1973 y la Ley 2ª de 1959.</t>
  </si>
  <si>
    <t>chrome-extension://efaidnbmnnnibpcajpcglclefindmkaj/https://www.cvc.gov.co/sites/default/files/2018-10/Decreto 622 de 1977-Mar-16.pdf</t>
  </si>
  <si>
    <t>Por el cual se reglamentan parcialmente el Capítulo V, Título II, Parte Xlll, Libro II del Decreto Ley número 2811 de 1974 sobre "Sistema de Parques Nacionales"; la Ley 23 de 1973 y laLey 2ª de 1959.</t>
  </si>
  <si>
    <t>624</t>
  </si>
  <si>
    <t>Por el cual se expide el estatuto tributario de los impuestos administrados por la dirección general de impuesto nacionales.</t>
  </si>
  <si>
    <t>644</t>
  </si>
  <si>
    <t>Por el cual se reglamenta parcialmente el decreto ley 2324 de 1984, se establece el tramite de las solicitudes para realizar investigaciones cientificas o tecnoligicas marinas en los espacios marítimos jurisdiccionales colombianos y se dictan otras disposiciones.</t>
  </si>
  <si>
    <t>Por el cual se reglamenta parcialmente el decreto ley 2324 de 1984, se establece el trámite de las solicitudes para realizar investigaciones científicas o tecnológicas marinas en los espacios marítimos jurisdiccionales colombianos y se dictan otras disposiciones</t>
  </si>
  <si>
    <t>https://www.suin-juriscol.gov.co/viewDocument.asp?id=1137790#:~:text=DECRETO 644 DE 1990&amp;text=(marzo 23)-,por el cual se reglamenta parcialmente el Decreto-ley 2324,y se dictan otras disposiciones.</t>
  </si>
  <si>
    <t>648</t>
  </si>
  <si>
    <t>690</t>
  </si>
  <si>
    <t>730</t>
  </si>
  <si>
    <t>Por el cual se determina la Autoridad Nacional Competente en materia de acceso a los recursos genéticos</t>
  </si>
  <si>
    <t>734</t>
  </si>
  <si>
    <t>Por el cual se reglamenta el Estatuto General de Contratación de la Administración Pública y se dictan otras disposiciones. Modificado por el Decreto 1397 de 2012</t>
  </si>
  <si>
    <t>742</t>
  </si>
  <si>
    <t>Por medio del cual se modifica el artículo 2.2.22.2.1. del Decreto 1083 de 2015, Único Reglamentario del Sector de Función Pública, con el fin de incorporar la política de Compras y Contratación Pública a las políticas de gestión y desempeño institucional.</t>
  </si>
  <si>
    <t>https://www.funcionpublica.gov.co/eva/gestornormativo/norma.php?i=165221</t>
  </si>
  <si>
    <t>75</t>
  </si>
  <si>
    <t>"Por el cual se modifican el literal h del artículo 2.2.9.3.1.2, el parágrafo del artículo 2.2.9.3.1.3., el artículo 2.2.9.3.1.8 y el numeral 4 del artículo 2.2.9.3.1.17 del Decreto 1076 de 2015, en lo relacionado con la "Inversión Forzosa por la utilízación del agua tomada directamente de fuentes naturales" y se toman otras determinaciones"</t>
  </si>
  <si>
    <t>https://www.suin-juriscol.gov.co/viewDocument.asp?id=30030323</t>
  </si>
  <si>
    <t>767</t>
  </si>
  <si>
    <t>https://www.mintic.gov.co/portal/inicio/Sala-de-prensa/Noticias/210461:Ministerio-TIC-expide-el-Decreto-767-del-2022-la-actualizacion-Politica-Colombiana-de-Gobierno-Digital</t>
  </si>
  <si>
    <t>791</t>
  </si>
  <si>
    <t>Por el cual se reglamenta el artículo 72 de la Ley 1682 de 2013 y se modifica el artículo 18 del Decreto 1510 de 2013</t>
  </si>
  <si>
    <t>https://www.funcionpublica.gov.co/eva/gestornormativo/norma.php?i=57239</t>
  </si>
  <si>
    <t>870</t>
  </si>
  <si>
    <t>Por el cual se establece el Pago por Servicios Ambientales y otros incentivos a la conservación</t>
  </si>
  <si>
    <t>https://www.funcionpublica.gov.co/eva/gestornormativo/norma.php?i=84633</t>
  </si>
  <si>
    <t>88</t>
  </si>
  <si>
    <t>https://mintic.gov.co/portal/715/articles-198550_decreto_88_24_enero_2022.pdf</t>
  </si>
  <si>
    <t>Por el cual se adiciona el Titulo 20 a la Parte 2 del Libro 2 del Decreto Único Reglamentario del Sector de Tecnologías de la Información y las Comunicaciones, Decreto 1078 de 2015, para reglamentar los artículos 3, 5 y 6 de la Ley 2052 de 2020, estableciendo los conceptos, lineamientos, plazos y condiciones para la digitalización y automatización de trámites y su realización en línea</t>
  </si>
  <si>
    <t>https://www.funcionpublica.gov.co/eva//gestornormativo//norma.php?i=175866</t>
  </si>
  <si>
    <t>92</t>
  </si>
  <si>
    <t>Por el cual se reglamenta la contratación con entidades privadas sin animo de lucro a la que hace referencia el inciso segundo del artículo 355 de la Constitución Pólitica ,</t>
  </si>
  <si>
    <t>https://www.suin-juriscol.gov.co/viewDocument.asp?ruta=Decretos/30030321</t>
  </si>
  <si>
    <t>926</t>
  </si>
  <si>
    <t>Por el cual se modifica el epígrafe de la Parte 5 y se adiciona el Título 5 a la Parte 5 del Libro 1 del Decreto 1625 de 2016 Único Reglamentario en Materia Tributaria y el Título 11 de la Parte 2 de Libro 2 al Decreto 1076 de 2015 Único Reglamentario del Sector Ambiente y Desarrollo Sostenible, para reglamentar el parágrafo 3 del artículo 221 yel parágrafo 2 del artículo 222 de la Ley 1819 de 2016.</t>
  </si>
  <si>
    <t>https://www.funcionpublica.gov.co/eva//gestornormativo//norma.php?i=81936</t>
  </si>
  <si>
    <t>943</t>
  </si>
  <si>
    <t>Por el cual se actualiza el Modelo Estándar de Control Interno - MECI".</t>
  </si>
  <si>
    <t>984</t>
  </si>
  <si>
    <t>Por el cual se modifica el artículo 22 del Decreto 1737 de 1998.</t>
  </si>
  <si>
    <t>https://www.funcionpublica.gov.co/eva/gestornormativo/norma.php?i=47466</t>
  </si>
  <si>
    <t>989</t>
  </si>
  <si>
    <t>Por el cual adiciona el capítulo 8 al título 21 de la Parte 2 del Libro 2 del Decreto 1083 de 2015, en lo relacionado con las competencias y requisitos específicos para el empleo de jefe de oficina, asesor, coordinador o auditor de control interno o quien haga sus veces en las entidades de la Rama Ejecutiva del orden nacional y territorial</t>
  </si>
  <si>
    <t>https://www.funcionpublica.gov.co/eva/gestornormativo/norma.php?i=134683</t>
  </si>
  <si>
    <t>chrome-extension://efaidnbmnnnibpcajpcglclefindmkaj/https://www.minhacienda.gov.co/webcenter/ShowProperty?nodeId=/ConexionContent/WCC_CLUSTER-239254//idcPrimaryFile&amp;revision=latestreleased</t>
  </si>
  <si>
    <t>Por el cual se modifica el Decreto Legislativo 639 del 8 de mayo de 2020 y de disponen medidas sobre el Programa de Apoyo al Empleo Formal - PAEF, en el marco del Estado de Emergencia Económica, Social y Ecológica declarado por el Decreto 637 de 2020</t>
  </si>
  <si>
    <t>https://dapre.presidencia.gov.co/normativa/normativa/DECRETO 677 DEL 19 DE MAYO DE 2020.pdf</t>
  </si>
  <si>
    <t>Por el cual se adoptan medidas para crear una Subcuenta para la Mitigación de Emergencias -Covid19- en el Fondo Nacional de Gestión del Riesgo de Desastres y se establecen las reglas para su administración, en el marco del Estado de Emergencia Económica, Social y Ecológica</t>
  </si>
  <si>
    <t>https://dapre.presidencia.gov.co/normativa/normativa/DECRETO 559 DEL 15 DE ABRIL DE 2020.pdf</t>
  </si>
  <si>
    <t>Por el cual se crea el impuesto solidario por el COVID 19, dentro del Estado de Emergencia Económica, Social y Ecológica dispuesto en el Decreto Legislativo 417 de 2020</t>
  </si>
  <si>
    <t>https://dapre.presidencia.gov.co/normativa/normativa/DECRETO 568 DEL 15 DE ABRIL DE 2020.pdf</t>
  </si>
  <si>
    <t>Por medio del cual se adopta una medida de protección al cesante, se adoptan medidas alternativas respecto a la jornada de trabajo, se adopta una alternativa para el primer pago de la prima de servicios, se crea el Progrma de Apoyo para el Pago de la Prima de Servicios - PAP, y se crea el Programa de auxilio a los trabajadores en suspensión contractual, en el marco de la Emergencia Económica, Social y Ecológica declarada mediante el Decreto 637 de 2020</t>
  </si>
  <si>
    <t>https://dapre.presidencia.gov.co/normativa/normativa/DECRETO 770 DEL 3 DE JUNIO DE 2020.pdf</t>
  </si>
  <si>
    <t>Por el cual se dispone una medida para garantizar el acceso a servicios de conectividad en el marco del Estado de Emergencia Económica, Social y Ecológica en todo el territorio nacional</t>
  </si>
  <si>
    <t>https://dapre.presidencia.gov.co/normativa/normativa/DECRETO 771 DEL 3 DE JUNIO DE 2020.pdf</t>
  </si>
  <si>
    <t>Reporte a la secretaría de transparencia de la presidencia de la república de posibles actos de corrupción o irregularidades.</t>
  </si>
  <si>
    <t>https://www.funcionpublica.gov.co/eva/gestornormativo/norma_pdf.php?i=65297</t>
  </si>
  <si>
    <t>Desarrollo del Sistema de Control Interno</t>
  </si>
  <si>
    <t>DIRECTIVA PRESIDENCIAL 1 DE 1997 (suin-juriscol.gov.co)</t>
  </si>
  <si>
    <t>Respeto a los derechos de autor y derechos conexos</t>
  </si>
  <si>
    <t>http://derechodeautor.gov.co/documents/10181/187976/presidencial01.pdf/5e010dee-b8a2-4451-a710-e50c4e0d8e0d</t>
  </si>
  <si>
    <t>Lucha contra la corrupción en la contratación estatal</t>
  </si>
  <si>
    <t>https://www.oas.org/juridico/spanish/mesicic2_col_directiva_12_2002.pdf</t>
  </si>
  <si>
    <t>Respeto al derecho de autor y los derechos conexos, en lo referente a utilización de programas de ordenador (software)</t>
  </si>
  <si>
    <t>Desarrollo de la función de Control Interno en las entidades y organismos de la Rama Ejecutiva del Orden Nacional.</t>
  </si>
  <si>
    <t>DIRECTIVA PRESIDENCIAL 2 DE 1994 (suin-juriscol.gov.co)</t>
  </si>
  <si>
    <t>Fortalecimiento de control interno en el marco de la política de lucha contra la corrupción y nombramiento de los Jefes de Control Interno del nivel nacional.</t>
  </si>
  <si>
    <t>http://www.suin-juriscol.gov.co/viewDocument.asp?ruta=DirectivasP/30021448</t>
  </si>
  <si>
    <t>Eficiencia administrativa y lineamientos de la política cero papel en la administración pública.</t>
  </si>
  <si>
    <t>https://www.alcaldiabogota.gov.co/sisjur/normas/Norma1.jsp?i=50155</t>
  </si>
  <si>
    <t>chrome-extension://efaidnbmnnnibpcajpcglclefindmkaj/https://www.funcionpublica.gov.co/eva/gestornormativo/norma_pdf.php?i=194885</t>
  </si>
  <si>
    <t>1032</t>
  </si>
  <si>
    <t>Por la cual se modifican los artículos 257, 271, 272 y 306 del Código Penal.</t>
  </si>
  <si>
    <t>1066</t>
  </si>
  <si>
    <t>Por la cual se dictan normas para la normalización de la cartera pública y se dictan otras disposiciones.</t>
  </si>
  <si>
    <t>1101</t>
  </si>
  <si>
    <t>Por la cual se modifica la Ley 300 de 1996 - Ley General de Turismo y se dictan otras disposiciones</t>
  </si>
  <si>
    <t>Por la cual se modifica la Ley 300 de 1996 - Ley General de Turismo y se dictan otras disposiciones.</t>
  </si>
  <si>
    <t>chrome-extension://efaidnbmnnnibpcajpcglclefindmkaj/https://www.mincit.gov.co/ministerio/normograma-sig/procesos-misionales/facilitacion-del-comercio-y-defensa-comercial/leyes/ley-1101-de-2006-2.aspx#:~:text=CrÃ©ase, a partir de la,capacitaciÃ³n y la calidad turÃ­sticas.</t>
  </si>
  <si>
    <t>1121</t>
  </si>
  <si>
    <t>Por la cual se dictan normas para la prevención, detección, investigación y sanción de la financiación del terrorismo y otras disposiciones.</t>
  </si>
  <si>
    <t>http://www.secretariasenado.gov.co/senado/basedoc/ley_1121_2006.html#27</t>
  </si>
  <si>
    <t>1150</t>
  </si>
  <si>
    <t>Por medio de la cual se introducen medidas para la eficiencia y la transparencia en la Ley 80 de 1993 y se dictan otras disposiciones generales sobre la contratación con Recursos Públicos. Reglamentada parcialmente por los Decretos Nacionales 066 y 2474 de 2008, Reglamentada por el Decreto Nacional 2473 de 2010, Reglamentada por el Decreto Nacional 734 de 2012</t>
  </si>
  <si>
    <t>http://www.secretariasenado.gov.co/senado/basedoc/ley_1150_2007.html</t>
  </si>
  <si>
    <t>Por medio de la cual se introducen medidas para la eficiencia y la transparencia en la Ley 80 de 1993 y se dictan otras disposiciones generales sobre la contratación con Recursos Públicos.</t>
  </si>
  <si>
    <t>Artículo 3</t>
  </si>
  <si>
    <t>https://normativa.archivogeneral.gov.co/ley-1150-de-2007/</t>
  </si>
  <si>
    <t>1159</t>
  </si>
  <si>
    <t>Por medio de la cual se aprueba el “Convenio de Rotterdam para la Aplicación del Procedimiento de Consentimiento Fundamentado previo a ciertos Plaguicidas y Productos Químicos Peligrosos, Objeto de Comercio Internacional”, hecho en Rotterdam el diez (10) de septiembre de mil novecientos noventa y ocho (1998).</t>
  </si>
  <si>
    <t>chrome-extension://efaidnbmnnnibpcajpcglclefindmkaj/https://www.minambiente.gov.co/wp-content/uploads/2021/06/ley-1159-2007.pdf</t>
  </si>
  <si>
    <t>Por medio de la cual se aprueba el Protocolo para la Conservación y Administración de las Áreas Marinas y Costeras Protegidas del Pacífico Sudeste, firmado en Paipa, Colombia, el 21 septiembre de 1989.</t>
  </si>
  <si>
    <t>https://www.redjurista.com/Documents/ley_12_de_1992_congreso_de_la_republica.aspx#/</t>
  </si>
  <si>
    <t>Por la cual se dictan las disposiciones generales del hábeas data y se regula el manejo de la información contenida en bases de datos personales, en especial la financiera, crediticia, comercial, de servicios y la proveniente de terceros países y se dictan otras disposiciones.</t>
  </si>
  <si>
    <t>https://www.suin-juriscol.gov.co/viewDocument.asp?ruta=Leyes/1676616</t>
  </si>
  <si>
    <t>http://www.secretariasenado.gov.co/senado/basedoc/ley_1266_2008.html</t>
  </si>
  <si>
    <t>1273</t>
  </si>
  <si>
    <t>https://www.suin-juriscol.gov.co/viewDocument.asp?ruta=Leyes/1676699</t>
  </si>
  <si>
    <t>1275</t>
  </si>
  <si>
    <t>Por medio de la cual se establecen lineamientos de Política Pública Nacional para las personas que presentan enanismo y se dictan otras disposiciones.</t>
  </si>
  <si>
    <t>Artículo 1</t>
  </si>
  <si>
    <t>http://www.secretariasenado.gov.co/senado/basedoc/ley_1275_2009.html</t>
  </si>
  <si>
    <t>13</t>
  </si>
  <si>
    <t>Por la cual se dicta el estatuto general de pesca</t>
  </si>
  <si>
    <t>1333</t>
  </si>
  <si>
    <t>Por la cual se establece el procedimiento sancionatorio ambiental y se dictan otras disposiciones Adicionada por el Decreto 4673 de 2010. Desarrollada por el Decreto 3678 de 2010 y por la Resolución 2064 de 2010. Esta Ley fue demandada ante la Corte Constitucional. D-8950 de enero 24 de 2012.</t>
  </si>
  <si>
    <t>Por la cual se establece el procedimiento sancionatorio ambiental y se dictan otras disposiciones. Adicionada por el Decreto 4673 de 2010. Desarrollada por el Decreto 3678 de 2010 y por la Resolución 2064 de 2010.</t>
  </si>
  <si>
    <t>https://www.funcionpublica.gov.co/eva/gestornormativo/norma.php?i=36879</t>
  </si>
  <si>
    <t>134</t>
  </si>
  <si>
    <t>Por la cual se dictan normas sobre mecanismos de participación ciudadana.</t>
  </si>
  <si>
    <t>http://www.secretariasenado.gov.co/senado/basedoc/ley_0134_1994.html</t>
  </si>
  <si>
    <t>1382</t>
  </si>
  <si>
    <t>Por la cual se modifica la ley 685, código de minas</t>
  </si>
  <si>
    <t>1395</t>
  </si>
  <si>
    <t>Por la cual se adoptan medidas en materia de descongestión judicial.</t>
  </si>
  <si>
    <t>1409</t>
  </si>
  <si>
    <t>Por la cual se reglamenta el ejercicio profesional de la Archivística, se dicta el Código de Ética y otras disposiciones.</t>
  </si>
  <si>
    <t>1437</t>
  </si>
  <si>
    <t>Por la cual se expide el Código de Procedimiento Administrativo y de lo Contencioso Administrativo.</t>
  </si>
  <si>
    <t>Capitulo IV</t>
  </si>
  <si>
    <t>https://www.suin-juriscol.gov.co/viewDocument.asp?ruta=Leyes/1680117</t>
  </si>
  <si>
    <t>Art. 5, Art. 8, Art. 56, Art. 69</t>
  </si>
  <si>
    <t>http://www.secretariasenado.gov.co/senado/basedoc/ley_1437_2011.html</t>
  </si>
  <si>
    <t>https://www.funcionpublica.gov.co/eva/gestornormativo/norma.php?i=41249</t>
  </si>
  <si>
    <t>http://wsp.presidencia.gov.co/Normativa/Leyes/Documents/ley143718012011.pdf</t>
  </si>
  <si>
    <t>Por la cual se expide el Código de Procedimiento Administrativo y de lo Contencioso Administrativo</t>
  </si>
  <si>
    <t>1450</t>
  </si>
  <si>
    <t>Por la cual se expide el plan nacional de desarrollo</t>
  </si>
  <si>
    <t>Por la cual se expide el Plan Nacional de Desarrollo, 2010-2014.</t>
  </si>
  <si>
    <t>Artículo 216, parágrafo 3</t>
  </si>
  <si>
    <t>https://www.funcionpublica.gov.co/eva/gestornormativo/norma.php?i=43101</t>
  </si>
  <si>
    <t>1473</t>
  </si>
  <si>
    <t>Por medio de la cual se establece una regla fiscal y se dictan otras disposiciones.</t>
  </si>
  <si>
    <t>chrome-extension://efaidnbmnnnibpcajpcglclefindmkaj/https://www.funcionpublica.gov.co/eva/gestornormativo/norma_pdf.php?i=43236#:~:text=LEY 1473 DE 2011 (Julio,ArtÃ­culo 1Â°.</t>
  </si>
  <si>
    <t>1474</t>
  </si>
  <si>
    <t>Por la cual se dictan normas orientadas a fortalecer los mecanismos de prevención, investigación y sanción de actos de corrupción y la efectividad del control de la gestión pública.</t>
  </si>
  <si>
    <t>Estatuto Anticorrupcion.</t>
  </si>
  <si>
    <t>http://www.secretariasenado.gov.co/senado/basedoc/ley_1474_2011_pr003.html</t>
  </si>
  <si>
    <t>https://www.suin-juriscol.gov.co/viewDocument.asp?ruta=Leyes/1681594</t>
  </si>
  <si>
    <t>Por la cual se dictan normas orientadas a fortalecer los mecanismos de prevención, investigación y sanción de actos de corrupción y la efectividad del control de la gestión pública</t>
  </si>
  <si>
    <t>Por la cual se dictan normas orientadas a fortalecer los mecanismos de prevención, investigación y sanción de actos de corrupción y la efectividad del control de la gestión pública. Modificada por el Decreto 19 de 2012. Derogada parcialmente por la Ley 1551 de 2012.</t>
  </si>
  <si>
    <t>1508</t>
  </si>
  <si>
    <t>Por la cual se establece el régimen jurídico de las Asociaciones Público Privadas, se dictan normas orgánicas de presupuesto y se dictan otras disposiciones.</t>
  </si>
  <si>
    <t>https://www.alcaldiabogota.gov.co/sisjur/normas/Norma1.jsp?i=45329#0</t>
  </si>
  <si>
    <t>Por la cual se establece el régimen jurídico de las Asociaciones Público Privadas, se dictan normas orgánicas de presupuesto y se dictan otras disposiciones</t>
  </si>
  <si>
    <t>https://www.funcionpublica.gov.co/eva/gestornormativo/norma.php?i=45329</t>
  </si>
  <si>
    <t>152</t>
  </si>
  <si>
    <t>Por la cual se establece la Ley Orgánica del Plan de Desarrollo. Modificada por la Ley 1473 de 2011 y por la Ley 290 de 1996 Desarrollada por la Ley 1530 de 2012 y por el Decreto 4923 de 2011.</t>
  </si>
  <si>
    <t>1523</t>
  </si>
  <si>
    <t>Por la cual se adopta la política nacional de gestión del riesgo de desastres y se establece el Sistema Nacional de Gestión del Riesgo de Desastres y se dictan otras disposiciones</t>
  </si>
  <si>
    <t>http://www.secretariasenado.gov.co/senado/basedoc/ley_1523_2012.html</t>
  </si>
  <si>
    <t>1536</t>
  </si>
  <si>
    <t>Por la cual se rinde honores a Gloría Valencia de Castaño por su aporte al medio ambiente y a los medios de comunicación y un mecanismo de financiación de Parques Nacionales Naturales y conservación bosques naturales</t>
  </si>
  <si>
    <t>https://www.funcionpublica.gov.co/eva/gestornormativo/norma.php?i=47867#:~:text=Por la cual se rinde,y conservaciÃ³n de bosques naturales.</t>
  </si>
  <si>
    <t>1558</t>
  </si>
  <si>
    <t>Por la cual se modifica la Ley 300 de 1996 -Ley General de Turismo, la Ley 1101 de 2006 y se dictan otras disposiciones</t>
  </si>
  <si>
    <t>1562</t>
  </si>
  <si>
    <t>Por la cual se modifica el Sistema de Riesgos Laborales y se dictan otras disposiciones en materia de Salud Ocupacional</t>
  </si>
  <si>
    <t>http://www.secretariasenado.gov.co/senado/basedoc/ley_1562_2012.html</t>
  </si>
  <si>
    <t>1563</t>
  </si>
  <si>
    <t>Por medio de la cual se expide el Estatuto de Arbitraje Nacional e Internacional y se dictan otras disposiciones</t>
  </si>
  <si>
    <t>1564</t>
  </si>
  <si>
    <t>Por medio de la cual se expide el Código General del Proceso y se dictan otras disposiciones.</t>
  </si>
  <si>
    <t>Artículos 74, 103 y 105</t>
  </si>
  <si>
    <t>https://www.suin-juriscol.gov.co/viewDocument.asp?ruta=Leyes/1683572</t>
  </si>
  <si>
    <t>Por medio de la cual se expide el Código General del Proceso y se dictan otras disposiciones</t>
  </si>
  <si>
    <t>1581</t>
  </si>
  <si>
    <t>Por la cual se dictan disposiciones generales para la protección de datos personales.</t>
  </si>
  <si>
    <t>https://www.suin-juriscol.gov.co/viewDocument.asp?ruta=Leyes/1684507</t>
  </si>
  <si>
    <t>http://www.secretariasenado.gov.co/senado/basedoc/ley_1581_2012.html</t>
  </si>
  <si>
    <t>1607</t>
  </si>
  <si>
    <t>Por la cual se expiden normas en materia tributaria y se dictan otras disposiciones.</t>
  </si>
  <si>
    <t>https://www.funcionpublica.gov.co/eva/gestornormativo/norma.php?i=51040</t>
  </si>
  <si>
    <t>1618</t>
  </si>
  <si>
    <t>Por medio de la cual se establecen las disposiciones para garantizar el pleno ejercicio de los derechos de las personas con discapacidad.</t>
  </si>
  <si>
    <t>http://www.secretariasenado.gov.co/senado/basedoc/ley_1618_2013.html</t>
  </si>
  <si>
    <t>164</t>
  </si>
  <si>
    <t>Por medio de la cual se aprueba la "Convención Marco de las Naciones Unidas sobre el Cambio Climático", hecha en Nueva York el 9 de mayo de 1992</t>
  </si>
  <si>
    <t>https://www.funcionpublica.gov.co/eva/gestornormativo/norma.php?i=21970</t>
  </si>
  <si>
    <t>Por medio de la cual se aprueba la "Convención Marco de las Naciones Unidas sobre el Cambio Climático", hecha en Nueva York el 9 de mayo de 1992.</t>
  </si>
  <si>
    <t>165</t>
  </si>
  <si>
    <t>Por medio de la cual se aprueba el “Convenio sobre la Diversidad Biológica”, hecho en Río de Janeiro el 5 de junio de 1992.</t>
  </si>
  <si>
    <t>chrome-extension://efaidnbmnnnibpcajpcglclefindmkaj/https://www.minambiente.gov.co/wp-content/uploads/2021/06/Ley-165-de-1994.pdf</t>
  </si>
  <si>
    <t>Por medio de la cual se aprueba el "Convenio sobre la Diversidad Biológica", hecho en Río de Janeiro el 5 de junio de 1992</t>
  </si>
  <si>
    <t>1682</t>
  </si>
  <si>
    <t>Por la cual se adoptan medidas y disposiciones para los proyectos de infraestructura de transporte y se conceden facultades extraordinarias.</t>
  </si>
  <si>
    <t>http://www.secretariasenado.gov.co/senado/basedoc/ley_1682_2013.html</t>
  </si>
  <si>
    <t>1699</t>
  </si>
  <si>
    <t>Por medio de la cual se establecen unos beneficios para los discapacitados, viudas, huérfanos o padres de los miembros de la Fuerza Pública y se dictan otras disposiciones.</t>
  </si>
  <si>
    <t>http://www.secretariasenado.gov.co/senado/basedoc/ley_1699_2013.html</t>
  </si>
  <si>
    <t>Por la cual se aprueba la "Convención sobre el Comercio Internacional de Especies Amenazadas de Fauna y Flora Silvestres", suscrita en Washington, D.C. el 3 de marzo de 1973</t>
  </si>
  <si>
    <t>Por la cual se aprueba la "Convención sobre el Comercio Internacional de Especies Amenazadas de Fauna y Flora Silvestres" suscrita en Washington D.C el 03 de Marzo de 1973</t>
  </si>
  <si>
    <t>https://www.funcionpublica.gov.co/eva/gestornormativo/norma.php?i=45530#:~:text=LA LEY 17 DE 1981,ACADEMICAS LOS INCLUIMOS A CONTINUACION.</t>
  </si>
  <si>
    <t>1712</t>
  </si>
  <si>
    <t>Por medio de la cual se crea la Ley de Transparencia y del Derecho de Acceso a la Información Pública Nacional y se dictan otras disposiciones</t>
  </si>
  <si>
    <t>http://www.secretariasenado.gov.co/senado/basedoc/ley_1712_2014.html#9</t>
  </si>
  <si>
    <t>https://www.funcionpublica.gov.co/eva/gestornormativo/norma.php?i=56882#:~:text=Principio de no discriminaciÃ³n.,o motivaciÃ³n para la solicitud.</t>
  </si>
  <si>
    <t>http://www.secretariasenado.gov.co/senado/basedoc/ley_1712_2014.html</t>
  </si>
  <si>
    <t>https://www.suin-juriscol.gov.co/viewDocument.asp?ruta=Leyes/1687091</t>
  </si>
  <si>
    <t>Por medio de la cual se crea la ley de transparencia y del derecho de acceso a la información pública Nacional y se dictan otras disposiciones</t>
  </si>
  <si>
    <t>1753</t>
  </si>
  <si>
    <t>Por la cual se expide el Plan Nacional de Desarrollo 2014-2018 “Todos por un nuevo país”- el articulo 133 establece la integración de los sistemas de gestión.</t>
  </si>
  <si>
    <t>Artículo 133</t>
  </si>
  <si>
    <t>http://www.secretariasenado.gov.co/senado/basedoc/ley_1753_2015_pr002.html#133</t>
  </si>
  <si>
    <t>1755</t>
  </si>
  <si>
    <t>Por medio de la cual se regula el Derecho Fundamental de Petición y se sustituye un título del Código de Procedimiento Administrativo y de lo Contencioso Administrativo.</t>
  </si>
  <si>
    <t>http://www.secretariasenado.gov.co/senado/basedoc/ley_1755_2015.html#inicio</t>
  </si>
  <si>
    <t>https://www.suin-juriscol.gov.co/viewDocument.asp?ruta=Leyes/30043679</t>
  </si>
  <si>
    <t>http://www.secretariasenado.gov.co/senado/basedoc/ley_1755_2015.html</t>
  </si>
  <si>
    <t>Por medio de la cual se regula el Derecho Fundamental de Petición y se sustituye un título del Código de Procedimiento Administrativo y de lo Contencioso Administrativo</t>
  </si>
  <si>
    <t>https://www.funcionpublica.gov.co/eva/gestornormativo/norma.php?i=65334</t>
  </si>
  <si>
    <t>179</t>
  </si>
  <si>
    <t>Por el cual se introducen algunas modificaciones a la Ley 38 de 1989 Orgánica de Presupuesto. Modificada por la Ley 1473 de 2011 y por la Ley 819 de 2003 Compilada con la Ley 38 de 1989 por el Decreto 360 de 1996 y por el Decreto 111 de 1996</t>
  </si>
  <si>
    <t>https://www.funcionpublica.gov.co/eva/gestornormativo/norma.php?i=14941</t>
  </si>
  <si>
    <t>1801</t>
  </si>
  <si>
    <t>Por el cual se expide el Código Nacional de Policia y Convivencia ciudadana y se dictan otras disposiciones</t>
  </si>
  <si>
    <t>1882</t>
  </si>
  <si>
    <t>Por la cual se adicionan, modifican y dictan disposiciones orientadas a fortalecer la contratacion publicaen colombia, la ley de infraestructura y se dictan otras disposciones</t>
  </si>
  <si>
    <t>190</t>
  </si>
  <si>
    <t>Por la cual se dictan normas tendientes a preservar la moralidad en la administración pública y se fijan disposiciones con el fin de erradicar la corrupción administrativa.</t>
  </si>
  <si>
    <t>Artículo 54.</t>
  </si>
  <si>
    <t>http://www.secretariasenado.gov.co/senado/basedoc/ley_0190_1995.html</t>
  </si>
  <si>
    <t>Por la cual se dictan normas tendientes a preservar la moralidad en la Administración Pública y se fijan disposiciones con el objeto de erradicar la corrupción administrativa. Derogada parcialmente por el Decreto 19 de 2012, por la Ley 617 de 2000, por el Decreto 266 de 2000 y por el Decreto 1122 de 1999. Modificada por la Ley 1121 de 2006, por el Decreto 978 de 1999, por el Decreto 1681 de 1997 y por la Ley 443 de 1998.</t>
  </si>
  <si>
    <t>1918</t>
  </si>
  <si>
    <t>Por medio de la cual se establece el régimen de inhabilidades a quienes hayan sido condenados por delitos sexuales cometidos contra menores, se crea el registro de inhabilidades y se dictan otras disposiciones</t>
  </si>
  <si>
    <t>https://www.funcionpublica.gov.co/eva//gestornormativo/norma.php?i=87420</t>
  </si>
  <si>
    <t>1930</t>
  </si>
  <si>
    <t>Por medio de la cial de dictab disposiciones para la gestión integral de los paramos en colombia.</t>
  </si>
  <si>
    <t>https://www.funcionpublica.gov.co/eva/gestornormativo/norma.php?i=87764</t>
  </si>
  <si>
    <t>1931</t>
  </si>
  <si>
    <t>Por la cual se establecen directrices para la gestión del cambio climático</t>
  </si>
  <si>
    <t>https://www.funcionpublica.gov.co/eva//gestornormativo//norma.php?i=87765#:~:text=Por medio de la cual,acciones de adaptaciÃ³n al cambio</t>
  </si>
  <si>
    <t>1952</t>
  </si>
  <si>
    <t>Por medio de la cual se expide el código general disciplinario</t>
  </si>
  <si>
    <t>http://www.secretariasenado.gov.co/senado/basedoc/ley_1952_2019.html</t>
  </si>
  <si>
    <t>Por medio de la cual se expide el Código General Disciplinario, se derogan la Ley 734 de 2002 y algunas disposiciones de la Ley 1474 de 2011, relacionadas con el derecho disciplinario</t>
  </si>
  <si>
    <t>Por medio de la cual se expide el Código General Disciplinario, se derogan la Ley 734 de 2002 y algunas disposiciones de la Ley 1474 de 2011, relacionadas con el derecho disciplinario.</t>
  </si>
  <si>
    <t>Art. 38, Art.39.</t>
  </si>
  <si>
    <t>http://www.secretariasenado.gov.co/senado/basedoc/ley_1952_2019.html#LIBRO I</t>
  </si>
  <si>
    <t>Por medio de la cual se expide el código general disciplinario se derogan la ley 734 de 2002 y algunas disposiciones de la ley 1474 de 2011, relacionadas con el derecho disciplinario</t>
  </si>
  <si>
    <t>1955</t>
  </si>
  <si>
    <t>Por el cual se expide el Plan Nacional de Desarrollo 2018-2022.</t>
  </si>
  <si>
    <t>https://www.funcionpublica.gov.co/eva/gestornormativo/norma.php?i=93970</t>
  </si>
  <si>
    <t>1960</t>
  </si>
  <si>
    <t>Por el cual se modifican la Ley 909 de 2004, el Decreto-ley 1567 de 1998 y se dictan otras disposiciones.</t>
  </si>
  <si>
    <t>http://www.secretariasenado.gov.co/senado/basedoc/ley_1960_2019.html</t>
  </si>
  <si>
    <t>Sobre Economía Forestal de la Nación y Conservación de Recursos Naturales Renovables</t>
  </si>
  <si>
    <t>chrome-extension://efaidnbmnnnibpcajpcglclefindmkaj/https://www.minambiente.gov.co/wp-content/uploads/2021/08/ley-2-1959.pdf</t>
  </si>
  <si>
    <t>sobre Economía Forestal de la Nación y Conservación de Recursos Naturales Renovables</t>
  </si>
  <si>
    <t>200</t>
  </si>
  <si>
    <t>Sobre régimen de tierras</t>
  </si>
  <si>
    <t>2010</t>
  </si>
  <si>
    <t>Por medio del cual se adoptan normas para la promoción del crecimiento económico, el empleo, la inversión, el fortalecimiento de las finanzas públicas y la progresividad, equidad y eficiencia del sistema tributario, de acuerdo con los objetivos que sobre la materia impulsaron la Ley 1943 de 2018 y se dictan otras disposiciones.</t>
  </si>
  <si>
    <t>http://www.secretariasenado.gov.co/senado/basedoc/ley_2010_2019.html#inicio</t>
  </si>
  <si>
    <t>2013</t>
  </si>
  <si>
    <t>Por medio del cual se busca garantizar el cumplimiento de los principios de transparencia y publicidad mediante la publicación de las declaraciones de bienes, renta y el registro de los conflictos de interés</t>
  </si>
  <si>
    <t>Leyes desde 1992 - Vigencia expresa y control de constitucionalidad [LEY_2013_2019] (secretariasenado.gov.co)</t>
  </si>
  <si>
    <t>Por medio del cual se busca garantizar el cumplimiento de los principios de transparencia y publicidad mediante la publicación de las declaraciones de bienes, renta y el registro de los conflictos de interés.</t>
  </si>
  <si>
    <t>http://www.secretariasenado.gov.co/senado/basedoc/ley_2013_2019.html</t>
  </si>
  <si>
    <t>2014</t>
  </si>
  <si>
    <t>Por medio de la cual se regulan las sanciones para condenados por corrupción y delitos contra la administración pública, así como la cesión unilateral administrativa del contrato por actos de corrupción y se dictan otras disposiciones</t>
  </si>
  <si>
    <t>https://www.funcionpublica.gov.co/eva/gestornormativo/norma.php?i=104573</t>
  </si>
  <si>
    <t>2016</t>
  </si>
  <si>
    <t>Por la cual se adopta el Código de Integridad del Servicio Público Colombiano y se dictan otras disposiciones</t>
  </si>
  <si>
    <t>Leyes desde 1992 - Vigencia expresa y control de constitucionalidad [LEY_2016_2020] (secretariasenado.gov.co)</t>
  </si>
  <si>
    <t>2020</t>
  </si>
  <si>
    <t>"Por medio de la cual se crea el registro nacional de obras civiles inconclusas de las entidades estatales y se dictan otras disposiciones"</t>
  </si>
  <si>
    <t>https://dapre.presidencia.gov.co/normativa/normativa/LEY 2020 DEL 17 DE JULIO DE 2020.pdf</t>
  </si>
  <si>
    <t>2022</t>
  </si>
  <si>
    <t>Por la cual modifica el articulo 4 de la ley 1882 de 2018 y se dictan otras disposciones.</t>
  </si>
  <si>
    <t>http://www.secretariasenado.gov.co/senado/basedoc/ley_2022_2020.html</t>
  </si>
  <si>
    <t>2040</t>
  </si>
  <si>
    <t>Por medio de la cual se adoptan medidas para impulsar el trabajo para adultos mayores y se dictan otras disposiciones"</t>
  </si>
  <si>
    <t>https://dapre.presidencia.gov.co/normativa/normativa/LEY 2040 DEL 27 DE JULIO DE 2020.pdf</t>
  </si>
  <si>
    <t>2043</t>
  </si>
  <si>
    <t>Por medio de la cual se reconocen las practicas laborales como experiencia profesional y/o relacionada y se dictan otras disposiciones.</t>
  </si>
  <si>
    <t>https://www.funcionpublica.gov.co/eva//gestornormativo//norma.php?i=137051</t>
  </si>
  <si>
    <t>2052</t>
  </si>
  <si>
    <t>Por medio de la cual se establecen disposiciones transversales a la Rama Ejecutiva del nivel nacional y territorial y a los particulares que cumplan funciones públicas y/o administrativas, en relación con la racionalización de trámites y se dictan otras disposiciones.</t>
  </si>
  <si>
    <t>http://www.secretariasenado.gov.co/senado/basedoc/ley_2052_2020.html</t>
  </si>
  <si>
    <t>2060</t>
  </si>
  <si>
    <t>Por la cual se modifica el Programa de Apoyo al Empleo Formal (PAEF) y el Programa de Apoyo para el Pago de la Prima de Servicios (PAP).</t>
  </si>
  <si>
    <t>http://www.secretariasenado.gov.co/senado/basedoc/ley_2060_2020.html</t>
  </si>
  <si>
    <t>2069</t>
  </si>
  <si>
    <t>Por medio de la cual se impulsa el emprendimiento en Colombia</t>
  </si>
  <si>
    <t>https://dapre.presidencia.gov.co/normativa/normativa/LEY 2069 DEL 31 DE DICIEMBRE DE 2020.pdf</t>
  </si>
  <si>
    <t>2080</t>
  </si>
  <si>
    <t>Por medio de la cual se Reforma el Código de Procedimiento Administrativo y de lo Contencioso Administrativo. Ley 1437 de 2011 y se dictan otras disposiciones en materia de descongestión en los procesos que se tramitan ante la jurisdicción.</t>
  </si>
  <si>
    <t>https://www.funcionpublica.gov.co/eva/gestornormativo/norma.php?i=156590</t>
  </si>
  <si>
    <t>Por medio de la cual se reforma el código de procedimiento administrativo y de lo contencioso administrativo -ley 1437 de 2011- y se dictan otras disposiciones en materia de descongestión en los procesos que se tramitan ante la jurisdicción.</t>
  </si>
  <si>
    <t>https://www.suin-juriscol.gov.co/viewDocument.asp?ruta=Leyes/30040345</t>
  </si>
  <si>
    <t>Por medio de la cual se Reforma el Código de Procedimiento Administrativo y de lo Contencioso Administrativo –Ley 1437 de 2011– y se dictan otras disposiciones en materia de descongestión en los procesos que se tramitan ante la jurisdicción.</t>
  </si>
  <si>
    <t>http://www.secretariasenado.gov.co/senado/basedoc/ley_2080_2021.html</t>
  </si>
  <si>
    <t>Por medio de la cual se reforma el código de procedimiento administrativo y de lo contencioso administrativo -ley 1437 de 2011- y se dictan otras disposiciones en materia de descongestión en los procesos que se tramitan ante la jurisdicción</t>
  </si>
  <si>
    <t>Leyes desde 1992 - Vigencia expresa y control de constitucionalidad [LEY_2080_2021] (secretariasenado.gov.co)</t>
  </si>
  <si>
    <t>2094</t>
  </si>
  <si>
    <t>Por medio de la cual se reforma la Ley 1952 de 2019 y se dictan otras disposiciones</t>
  </si>
  <si>
    <t>http://secretariasenado.gov.co/senado/basedoc/ley_2094_2021.html</t>
  </si>
  <si>
    <t>Por medio de la cual se reforma la Ley 1952 de 2019 y se dictan otras disposiciones.</t>
  </si>
  <si>
    <t>https://www.suin-juriscol.gov.co/viewDocument.asp?ruta=Leyes/30041984</t>
  </si>
  <si>
    <t>21</t>
  </si>
  <si>
    <t>por medio de la cual se aprueba el Convenio número 169 sobre pueblos indígenas y tribales en países independientes, adoptado por la 76ª. reunión de la Conferencia General de la O.I.T., Ginebra 1989</t>
  </si>
  <si>
    <t>https://www.suin-juriscol.gov.co/viewDocument.asp?ruta=Leyes/1577376</t>
  </si>
  <si>
    <t>Por medio de la cual se aprueba el Convenio número 169 sobre pueblos indígenas y tribales en países independientes, adoptado por la 76a. reunión de la Conferencia General de la O.I.T., Ginebra 1989</t>
  </si>
  <si>
    <t>Por medio de la cual se aprueba el Convenio número 169 sobre pueblos indígenas y tribales en países independientes, adoptado por la 76ª. reunión de la Conferencia General de la O.I.T., Ginebra 1989</t>
  </si>
  <si>
    <t>2155</t>
  </si>
  <si>
    <t>Por medio de la cual se expide la ley de Inversión Social y se dictan otras disposiciones</t>
  </si>
  <si>
    <t>https://www.funcionpublica.gov.co/eva/gestornormativo/norma.php?i=170902</t>
  </si>
  <si>
    <t>2160</t>
  </si>
  <si>
    <t>Por medio del cual se modifica la Ley 80 de 1993 y la Ley 1150 de 2007.</t>
  </si>
  <si>
    <t>https://www.funcionpublica.gov.co/eva/gestornormativo/norma.php?i=173787</t>
  </si>
  <si>
    <t>2195</t>
  </si>
  <si>
    <t>Por medio de la cual se adoptan medidas en materia de transparencia, prevención y lucha contra la corrupción y se dictan otras disposiciones</t>
  </si>
  <si>
    <t>https://www.funcionpublica.gov.co/eva/gestornormativo/norma.php?i=175606</t>
  </si>
  <si>
    <t>Por medio de la cual se adoptan medidas en materia de transparencia, prevención y lucha contra la corrupción y se dictan otras disposiciones.</t>
  </si>
  <si>
    <t>http://www.secretariasenado.gov.co/senado/basedoc/ley_2195_2022.html</t>
  </si>
  <si>
    <t>Leyes desde 1992 - Vigencia expresa y control de constitucionalidad [LEY_2195_2022] (secretariasenado.gov.co)</t>
  </si>
  <si>
    <t>2220</t>
  </si>
  <si>
    <t>Por medio de la cual se expide el estatuto de conciliación y se dictan otras disposiciones', publicada en el Diario Oficial No. 52.081 de 30 de junio de 2022. Rige a partir del 30 de diciembre de 2022</t>
  </si>
  <si>
    <t>Leyes desde 1992 - Vigencia expresa y control de constitucionalidad [LEY_2220_2022] (secretariasenado.gov.co)</t>
  </si>
  <si>
    <t>223</t>
  </si>
  <si>
    <t>Por la cual se expiden normas sobre Racionalización Tributaria y se dictan otras disposiciones.</t>
  </si>
  <si>
    <t>Artículo 37</t>
  </si>
  <si>
    <t>https://www.funcionpublica.gov.co/eva/gestornormativo/norma.php?i=6968</t>
  </si>
  <si>
    <t>225</t>
  </si>
  <si>
    <t>Por la cual se modifica la Ley Orgánica de Presupuesto. Desarrollada por el Decreto 2844 de 2010 Reglamentada por el Decreto 3245 de 2005 y por el Decreto 568 de 1996. Compilada con la Ley 38 de 1989 y con la Ley 179 de 1994, por el Decreto 111 de 1996</t>
  </si>
  <si>
    <t>https://www.funcionpublica.gov.co/eva/gestornormativo/norma.php?i=14940</t>
  </si>
  <si>
    <t>2294</t>
  </si>
  <si>
    <t>POR EL CUAL SE EXPIDE EL PLAN NACIONAL DE DESARROLLO 2022- 2026 “COLOMBIA POTENCIA MUNDIAL DE LA VIDA</t>
  </si>
  <si>
    <t>Por el cual se expide el Plan Nacional de Desarrollo 2022- 2026 “Colombia Potencia Mundial de la Vida”.</t>
  </si>
  <si>
    <t>Plan Nacional de Desarrollo 2023-2026</t>
  </si>
  <si>
    <t>Por el cual se expide el Plan Nacional de Desarrollo 2022-2026 “Colombia Potencia Mundial de la Vida"</t>
  </si>
  <si>
    <t>Por el cual se expide el plan nacional de desarrollo 2022- 2026 "Colombia potencia mundial de la vida”</t>
  </si>
  <si>
    <t>https://colaboracion.dnp.gov.co/CDT/portalDNP/PND-2023/Ley_2294_del_19_de_mayo_de_2023.pdf</t>
  </si>
  <si>
    <t>23</t>
  </si>
  <si>
    <t>Por la cual se conceden facultades extraordinarias al Presidente de la República para expedir el Código de Recursos Naturales y de Protección al Medio Ambiente y se dictan otras disposiciones</t>
  </si>
  <si>
    <t>https://www.minambiente.gov.co/wp-content/uploads/2021/08/ley-23-1973.pdf</t>
  </si>
  <si>
    <t>“Sobre derechos de autor”</t>
  </si>
  <si>
    <t>Por la cual se conceden facultades extraordinarias al Presidente de la República para expedir el Código de Recursos Naturales y protección al medio ambiente y se dictan otras disposiciones.</t>
  </si>
  <si>
    <t>243</t>
  </si>
  <si>
    <t>Por medio de la cual se aprueba el Convenio Internacional para la Protección de las Obtenciones Vegetales, UPOV, del 2 de diciembre de 1961, revisado en Ginebra el 10 de noviembre de 1972 y el 23 de octubre de 1978.</t>
  </si>
  <si>
    <t>chrome-extension://efaidnbmnnnibpcajpcglclefindmkaj/https://www.maciasabogados.com/archivos/documentos_normatividad/Ley243de1995.324.pdf</t>
  </si>
  <si>
    <t>29</t>
  </si>
  <si>
    <t>Por medio de la cual se aprueba el "Protocolo de Montreal relativo a las sustancias agotadoras de la capa de ozono", suscrito en Montreal el 16 de septiembre de 1987, con sus enmiendas adoptadas en Londres el 29 de junio de 1990 y en Nairobi el 21 de junio de 1991.</t>
  </si>
  <si>
    <t>https://www.funcionpublica.gov.co/eva/gestornormativo/norma.php?i=10584</t>
  </si>
  <si>
    <t>https://www.funcionpublica.gov.co/eva/gestornormativo/norma.php?i=254#:~:text=- Corresponde al Estado promover y,como para el largo plazo.</t>
  </si>
  <si>
    <t>299</t>
  </si>
  <si>
    <t>Por la cual se protege la flora colombiana se reglamentan los jardines botánico y se dictan otras disposiciones.</t>
  </si>
  <si>
    <t>30</t>
  </si>
  <si>
    <t>Por medio de la cual se aprueba el Convenio de Viena para la Protección de la Capa de Ozono</t>
  </si>
  <si>
    <t>https://www.suin-juriscol.gov.co/viewDocument.asp?ruta=Leyes/1586962#:~:text=LEY 30 DE 1990&amp;text=(marzo 05)-,por medio de la cual se aprueba el Convenio de,22 de marzo de 1985.</t>
  </si>
  <si>
    <t>300</t>
  </si>
  <si>
    <t>Por la cual se expide la Ley General de Turismo y se dictan otras disposiciones. Modificada por la Ley 1558 de 2012, por la Ley 1450 de 2011, por la Ley 1429 de 2010 y por la Ley 1101 de 2006 Derogada parcialmente por el Decreto 219 de 2000 y por el Decreto 1671 de 1997</t>
  </si>
  <si>
    <t>https://www.funcionpublica.gov.co/eva/gestornormativo/norma.php?i=8634</t>
  </si>
  <si>
    <t>Por la cual se expide la Ley General de Turismo y se dictan otras disposiciones. Derogada parcialmente por el Decreto 219 de 2000 y por el Decreto 1671 de 1997 Modificada por la Ley 1558 de 2012, por la Ley 1450 de 2011, por la Ley 1429 de 2010 y por la Ley 1101 de 2006.</t>
  </si>
  <si>
    <t>344</t>
  </si>
  <si>
    <t>Por la cual se dictan normas tendientes a la racionalización del gasto público, se conceden unas facultades extraordinarias y se expiden otras disposiciones.</t>
  </si>
  <si>
    <t>https://www.funcionpublica.gov.co/eva/gestornormativo/norma.php?i=345</t>
  </si>
  <si>
    <t>http://www.secretariasenado.gov.co/senado/basedoc/ley_0344_1996.html</t>
  </si>
  <si>
    <t>356</t>
  </si>
  <si>
    <t>Por medio de la cual se aprueban el "Protocolo relativo a las áreas y flora y fauna silvestres especialmente protegidas del Convenio para la Protección y el Desarrollo del Medio Marino de la región del Gran Caribe", hecho en Kingston el 18 de enero de 1990 y los "Anexos al Protocolo relativo a las áreas y flora y fauna silvestres especialmente protegidas del Convenio para la Protección y el Desarrollo del Medio Marino de la Región del Gran Caribe", adoptados en Kingston el 11 de junio de 1991</t>
  </si>
  <si>
    <t>https://www.funcionpublica.gov.co/eva/gestornormativo/norma.php?i=37899</t>
  </si>
  <si>
    <t>Por medio de la cual se aprueban el "Protocolo relativo a las áreas y flora y fauna silvestres especialmente protegidas del Convenio para la Protección y el Desarrollo del Medio Marino de la región del Gran Caribe", hecho en Kingston el 18 de enero de 1990 y los "Anexos al Protocolo relativo a las áreas y flora y fauna silvestres especialmente protegidas del Convenio para la Protección y el Desarrollo del Medio Marino de la Región del Gran Caribe", adoptados en Kingston el 11 de junio de 1991.</t>
  </si>
  <si>
    <t>357</t>
  </si>
  <si>
    <t>Por medio de la cual se aprueba "La Convención Relativa a los Humedales de Importancia Internacional Especialmente como Hábitat de Aves Acuáticas" suscrita en Ramsar el 02 de Febrero de 1971</t>
  </si>
  <si>
    <t>https://www.suin-juriscol.gov.co/viewDocument.asp?ruta=Leyes/1658710</t>
  </si>
  <si>
    <t>361</t>
  </si>
  <si>
    <t>Por la cual se establecen mecanismos de integración social de las personas en situación de discapacidad y se dictan otras disposiciones.</t>
  </si>
  <si>
    <t>http://www.secretariasenado.gov.co/senado/basedoc/ley_0361_1997.html</t>
  </si>
  <si>
    <t>373</t>
  </si>
  <si>
    <t>Por la cual se establece el programa para el uso eficiente y ahorro del agua</t>
  </si>
  <si>
    <t>38</t>
  </si>
  <si>
    <t>Normativo del Presupuesto General de la Nación</t>
  </si>
  <si>
    <t>https://www.funcionpublica.gov.co/eva/gestornormativo/norma.php?i=14811#:~:text=Es un instrumento de planificaciÃ³n,amerite incluirlas en el Plan.</t>
  </si>
  <si>
    <t>388</t>
  </si>
  <si>
    <t>Por el cual se modifica la Ley 9ª de 1989, y la Ley 3ª de 1991 y se dictan otras disposiciones.</t>
  </si>
  <si>
    <t>Por la cual se modifica la Ley 9 de 1989, y la Ley 2 de 1991 y se dictan otras disposiciones. Ordenamiento Territorial. Determinantes ambientales del ordenamiento territorial.</t>
  </si>
  <si>
    <t>http://www.secretariasenado.gov.co/senado/basedoc/ley_0388_1997.html</t>
  </si>
  <si>
    <t>Por la cual se desarrolla el artículo 87 de la Constitución Política.</t>
  </si>
  <si>
    <t>Código de Régimen Político y Municipal.</t>
  </si>
  <si>
    <t>Artículos 289,320 y 337</t>
  </si>
  <si>
    <t>https://www.suin-juriscol.gov.co/viewDocument.asp?ruta=Leyes/1820591</t>
  </si>
  <si>
    <t>424</t>
  </si>
  <si>
    <t>Por la cual se ordena el seguimiento a los convenios internacionales suscritos por Colombia</t>
  </si>
  <si>
    <t>https://www.suin-juriscol.gov.co/viewDocument.asp?id=1660078</t>
  </si>
  <si>
    <t>44</t>
  </si>
  <si>
    <t>Por la cual se modifica y adiciona la Ley 23 de 1982 y se modifica la Ley 29 de 1944.</t>
  </si>
  <si>
    <t>Artículo 63</t>
  </si>
  <si>
    <t>https://www.suin-juriscol.gov.co/viewDocument.asp?ruta=Leyes/1599196</t>
  </si>
  <si>
    <t>443</t>
  </si>
  <si>
    <t>Por la cual se expiden normas sobre carrera administrativa y se dictan otras disposiciones.- los artículos 24, 58, 81 y 82 son los unicos vigentes</t>
  </si>
  <si>
    <t>Artículos 24, 58, 81 y 82 son los unicos vigentes</t>
  </si>
  <si>
    <t>http://www.secretariasenado.gov.co/senado/basedoc/ley_0443_1998.html#1</t>
  </si>
  <si>
    <t>45</t>
  </si>
  <si>
    <t>Por medio de la cual se aprueban el "Convenio para la Protección del Medio Marino y la Zona Costera del Pacífico Sudeste", el "Acuerdo sobre la Cooperación Regional para el Combate contra la Contaminación del Pacífico Sudeste por Hidrocarburos y otras Sustancias Nocivas en Casos de Emergencia", firmados el 12 de noviembre de 1981, en Lima, Perú, el "Protocolo Complementario del 'Acuerdo sobre la Cooperación Regional para el Combate contra la Contaminación del Pacífico Sudeste por Hidrocarburos y otras Sustancias Nocivas' y el 'Protocolo para la Protección del Pacífico Sudeste contra la Contaminación Proveniente de Fuentes Terrestres' ", suscritos en Quito, Ecuador, el 22 de julio de 1983.</t>
  </si>
  <si>
    <t>https://www.suin-juriscol.gov.co/viewDocument.asp?ruta=Leyes/1600037</t>
  </si>
  <si>
    <t>Por medio de la cual se aprueba la "Convención para la Protección del Patrimonio Mundial, Cultiural y Natural" hecho en París el 23 de Noviembre de 1972 y se autoriza al Gobierno Nacional para adherir al mismo.</t>
  </si>
  <si>
    <t>https://www.suin-juriscol.gov.co/viewDocument.asp?ruta=Leyes/1600025#:~:text=LEY 45 DE 1983&amp;text=(diciembre 15)-,por medio de la cual se aprueba la "ConvenciÃ³n para,Nacional para adherir al mismo.</t>
  </si>
  <si>
    <t>461</t>
  </si>
  <si>
    <t>Por la cual se aprueba la “Convención de la Naciones Unidas de lucha contra la desertificación en los países afectados por sequía grave o desertificación, en particular África”, hecha en París el diecisiete (17) de junio de mil novecientos noventa y cuatro (1994)</t>
  </si>
  <si>
    <t>chrome-extension://efaidnbmnnnibpcajpcglclefindmkaj/https://www.minambiente.gov.co/wp-content/uploads/2021/08/ley-461-1998.pdf</t>
  </si>
  <si>
    <t>464</t>
  </si>
  <si>
    <t>Por la cual se aprueba el “Convenio Internacional de las Maderas Tropicales”, hecho en Ginebra el veintiséis (26) de enero de mil novecientos noventa y cuatro (1994)</t>
  </si>
  <si>
    <t>https://www.funcionpublica.gov.co/eva/gestornormativo/norma.php?i=3433</t>
  </si>
  <si>
    <t>47</t>
  </si>
  <si>
    <t>Por la cual se dictan algunas disposiciones sobre bibliotecas, museos y archivos y sobre documentos y objetos de interés públicos.</t>
  </si>
  <si>
    <t>Artículos 1,2 y 4</t>
  </si>
  <si>
    <t>https://www.suin-juriscol.gov.co/viewDocument.asp?ruta=Leyes/1601250</t>
  </si>
  <si>
    <t>489</t>
  </si>
  <si>
    <t>Por la cual se dictan normas sobre la organización y funcionamiento de las entidades del orden nacional, se expiden las disposiciones, principios y reglas generales para el ejercicio de las atribuciones previstas en los numerales 15 y 16 del artículo 189 de la Constitución Política y se dictan otras disposiciones.</t>
  </si>
  <si>
    <t>http://www.secretariasenado.gov.co/senado/basedoc/ley_0489_1998.html#1</t>
  </si>
  <si>
    <t>Por la cual se dictan normas sobre la organización y funcionamiento de las entidades del orden nacional, se expiden las disposiciones, principios y reglas generales para el ejercicio de las atribuciones previstas en los numerales 15 y 16 del artículo 189 de la Constitución Política y se dictan otras disposiciones. Modificada por el Decreto 19 de 2012, por la Ley 1474 de 2011 y por el Decreto 4415 de 2011 Desarrollada por el Decreto 750 de 2012, por el Decreto 4620 de 2010, por la Resolución 2734 de 2010, M. de Ambiente, por la Resolución 2733 de 2010, M. de Ambiente por el Decreto 3269 de 2009, por el Decreto 600 de 2008 y por la Resolución 473 de 2008, M. de la Protección Social.</t>
  </si>
  <si>
    <t>https://www.funcionpublica.gov.co/eva/gestornormativo/norma.php?i=186</t>
  </si>
  <si>
    <t>http://www.secretariasenado.gov.co/senado/basedoc/ley_0489_1998.html</t>
  </si>
  <si>
    <t>Por la cual se dictan normas sobre la organización y funcionamiento de las entidades del orden nacional, se expiden las disposiciones, principios y reglas generales para el ejercicio de las atribuciones previstas en los numerales 15 y 16 del artículo 189 de la Constitución Política y se dictan otras disposiciones. Derogada parcialmente por el Decreto 19 de 2012, por la Ley 617 de 2000, por el Decreto 266 de 2000 y por el Decreto 1122 de 1999 Modificada por la Ley 1121 de 2006, por el Decreto 978 de 1999, por el Decreto 1681 de 1997 y por la Ley 443 de 1998.</t>
  </si>
  <si>
    <t>Por la cual se desarrolla el artículo 88 de la Constitución Política de Colombia en relación con el ejercicio de las acciones populares y de grupo y se dictan otras disposiciones. Derogada parcialmente por la Ley 1425 de 2010.</t>
  </si>
  <si>
    <t>527</t>
  </si>
  <si>
    <t>Por medio de la cual se define y reglamenta el acceso y uso de los mensajes de datos, del comercio electrónico y de las firmas digitales, y se establecen las entidades de certificación y se dictan otras disposiciones.</t>
  </si>
  <si>
    <t>CapÍtulos 1, 2, 3, 4 y 5</t>
  </si>
  <si>
    <t>https://normativa.archivogeneral.gov.co/ley-527-de-1999/</t>
  </si>
  <si>
    <t>http://www.secretariasenado.gov.co/senado/basedoc/ley_0527_1999.html</t>
  </si>
  <si>
    <t>56</t>
  </si>
  <si>
    <t>Por medio de la cual se aprueba el "Convenio para la Protección y el Desarrollo del Medio Marino en la Región del Gran Caribe" y el "Protocolo relativo a la cooperación para combatir los derrames de hidrocarburos en la región del Gran Caribe", firmado en Cartagena de Indias el 24 de marzo de 1983.</t>
  </si>
  <si>
    <t>https://www.icbf.gov.co/cargues/avance/compilacion/docs/ley_0056_1987.htm#:~:text=Por medio de la cual,24 de marzo de 1983.</t>
  </si>
  <si>
    <t>57</t>
  </si>
  <si>
    <t>Por la cual se ordena la publicidad de los actos y documentos oficiales. Modificado por la Ley 594 de 2000. Derogado parcialmente por el Decreto 2150 de 1995. Reglamentada por el Decreto 837 de 1989 y por el Decreto 2274 de 1988.</t>
  </si>
  <si>
    <t>https://www.suin-juriscol.gov.co/viewDocument.asp?ruta=Leyes/1609959</t>
  </si>
  <si>
    <t>Por la cual se ordena la publicidad de los actos y documentos oficiales.</t>
  </si>
  <si>
    <t>Artículos 1, 12, 13, 14, 15, 16 al 27</t>
  </si>
  <si>
    <t>581</t>
  </si>
  <si>
    <t>Por la cual se reglamenta la adecuada y efectiva participación de la mujer en los niveles decisorios de las diferentes ramas y órganos del poder público, de conformidad con los artículos 13, 40 y 43 de la Constitución Nacional y se dictan otras disposiciones.</t>
  </si>
  <si>
    <t>http://www.secretariasenado.gov.co/senado/basedoc/ley_0581_2000.html</t>
  </si>
  <si>
    <t>590</t>
  </si>
  <si>
    <t>"Por la cual se dictan disposiciones para promover el desarrollo de las micro, pequeñas y medianas empresa".</t>
  </si>
  <si>
    <t>http://www.secretariasenado.gov.co/senado/basedoc/ley_0590_2000.html#1</t>
  </si>
  <si>
    <t>594</t>
  </si>
  <si>
    <t>Por medio de la cual se dicta la Ley General de Archivos y se dictan otras disposiciones.</t>
  </si>
  <si>
    <t>https://www.suin-juriscol.gov.co/viewDocument.asp?ruta=Leyes/1663152</t>
  </si>
  <si>
    <t>599</t>
  </si>
  <si>
    <t>Por la cual se expide el Código Penal</t>
  </si>
  <si>
    <t>https://www.alcaldiabogota.gov.co/sisjur/normas/Norma1.jsp?i=6388</t>
  </si>
  <si>
    <t>5a</t>
  </si>
  <si>
    <t>Por la cual se expide el Reglamento del Congreso; el Senado y la Cámara de Representantes.</t>
  </si>
  <si>
    <t>Artículo 258</t>
  </si>
  <si>
    <t>http://www.secretariasenado.gov.co/ley-5-de-1992</t>
  </si>
  <si>
    <t>6</t>
  </si>
  <si>
    <t>Por la cual se expiden normas en materia tributaria, se otorgan facultades para emitir títulos de deuda pública interna, se dispone un ajuste de pensiones del sector público nacional y se dictan otras disposiciones.</t>
  </si>
  <si>
    <t>611</t>
  </si>
  <si>
    <t>Por la cual se dictan normas para el manejo sostenible de especies de Fauna Silvestre y Acuática.</t>
  </si>
  <si>
    <t>Por la cual se dictan normas para el manejo sostenible de especies de Fauna Silvestre y Acuática</t>
  </si>
  <si>
    <t>629</t>
  </si>
  <si>
    <t>Por medio de la cual se aprueba el "Protocolo de Kyoto de la Convención Marco de las Naciones Unidas sobre el Cambio Climático", hecho en Kyoto el 11 de diciembre de 1997. El Decreto 1546 de 2005, promulgó el Protocolo</t>
  </si>
  <si>
    <t>chrome-extension://efaidnbmnnnibpcajpcglclefindmkaj/https://www.minambiente.gov.co/wp-content/uploads/2022/01/2.-Ley-629-de-2000.pdf</t>
  </si>
  <si>
    <t>63</t>
  </si>
  <si>
    <t>Por medio de la cual se aprueba la "Convención sobre las medidas que deben adoptarse para prohibir e impedir la importación, la exportación y la transferencia de propiedad ilícita de bienes culturales", suscrita en París el 17 de noviembre de 1970.</t>
  </si>
  <si>
    <t>https://www.suin-juriscol.gov.co/viewDocument.asp?ruta=Leyes/1615611</t>
  </si>
  <si>
    <t>640</t>
  </si>
  <si>
    <t>Por la cual se modifican normas relativas a la conciliación y se dictan otras disposiciones.</t>
  </si>
  <si>
    <t>685</t>
  </si>
  <si>
    <t>Por la cual se expide el Código de Minas y se dictan otras disposiciones.</t>
  </si>
  <si>
    <t>697</t>
  </si>
  <si>
    <t>70</t>
  </si>
  <si>
    <t>Por la cual se desarrolla el artículo transitorio 55 de la Constitución Política. Se garantiza el derecho de negociación colectiva para regular las relaciones laborales, con las excepciones que señale la ley. Es deber del Estado promover la concertación y los demás medios para la solución pacífica de los conflictos colectivos de trabajo. Esta Ley fue demandada ante la Corte Constitucional. D-9305 de septiembre 5 de 2012.</t>
  </si>
  <si>
    <t>Por la cual se desarrolla el artículo transitorio 55 de la Constitución Política (COMUNIDADES NEGRAS).</t>
  </si>
  <si>
    <t>https://www.acnur.org/fileadmin/Documentos/BDL/2006/4404.pdf</t>
  </si>
  <si>
    <t>Por la cual se desarrolla el artículo transitorio 55 de la Constitución Política Se garantiza el derecho de negociación colectiva para regular las relaciones laborales, con las excepciones que señale la ley Es deber del Estado promover la concertación y los demás medios para la solución pacífica de los conflictos colectivos de trabajo. Esta Ley fue demandada ante la Corte Constitucional. D-9305 de septiembre 5 de 2012.</t>
  </si>
  <si>
    <t>chrome-extension://efaidnbmnnnibpcajpcglclefindmkaj/https://www.minagricultura.gov.co/Normatividad/Leyes/Ley 70 de 1993.pdf</t>
  </si>
  <si>
    <t>Por la cual se desarrolla el artículo transitorio 55 de la Constitución Política</t>
  </si>
  <si>
    <t>720</t>
  </si>
  <si>
    <t>Por medio de la cual se reconoce, promueve y regula la acción voluntaria de los ciudadanos colombianos.</t>
  </si>
  <si>
    <t>Por la cual se expide el Código Disciplinario Unico.</t>
  </si>
  <si>
    <t>74</t>
  </si>
  <si>
    <t>Por medio de la cual se aprueba el Tratado de Cooperación Amazónica, firmado en Brasilia el 3 de julio de 1978</t>
  </si>
  <si>
    <t>https://www.maciasabogados.com/es/docs/668-ley-74-de-1979/</t>
  </si>
  <si>
    <t>740</t>
  </si>
  <si>
    <t>Por medio de la cual se aprueba el "Protocolo de Cartagena sobre Seguridad de la Biotecnología del Convenio sobre la Diversidad Biológica", hecho en Montreal, el veintinueve (29) de enero de dos mil (2000)</t>
  </si>
  <si>
    <t>chrome-extension://efaidnbmnnnibpcajpcglclefindmkaj/https://www.ica.gov.co/getattachment/f2a69390-63b0-4cf4-b99c-e1c510a37813/2002L740.aspx</t>
  </si>
  <si>
    <t>788</t>
  </si>
  <si>
    <t>Por la cual se expiden normas en materia tributaria y penal del orden nacional y territorial; y se dictan otras disposiciones.</t>
  </si>
  <si>
    <t>https://www.funcionpublica.gov.co/eva/gestornormativo/norma.php?i=7260</t>
  </si>
  <si>
    <t>789</t>
  </si>
  <si>
    <t>Por la cual se dictan normas para apoyar el empleo y ampliar la protección social y se modifican algunos artículos del Código Sustantivo de Trabajo</t>
  </si>
  <si>
    <t>http://www.secretariasenado.gov.co/senado/basedoc/ley_0789_2002_pr001.html#50</t>
  </si>
  <si>
    <t>790</t>
  </si>
  <si>
    <t>Por la cual se expiden disposiciones para adelantar el programa de renovación de la administración pública y se otorgan unas facultades extraordinarias al Presidente de la República - Derogada parcialmente por la Ley 1444 de 2011. Reglamentada parcialmente por el Decreto 1795 de 2007, por el Decreto 1052 de 2006 y por el Decreto 396 de 2003 Declarada exequible por la Corte Constitucional en la Sentencia C-880 de 2003.</t>
  </si>
  <si>
    <t>80</t>
  </si>
  <si>
    <t>Por la cual se expide el Estatuto General de Contratación de la Administración Pública</t>
  </si>
  <si>
    <t>http://www.secretariasenado.gov.co/senado/basedoc/ley_0080_1993.html#1</t>
  </si>
  <si>
    <t>http://www.secretariasenado.gov.co/senado/basedoc/ley_0080_1993.html</t>
  </si>
  <si>
    <t>819</t>
  </si>
  <si>
    <t>Por la cual se dictan normas orgánicas en materia de presupuesto, responsabilidad y transparencia fiscal y se dictan otras disposiciones.</t>
  </si>
  <si>
    <t>http://www.secretariasenado.gov.co/senado/basedoc/ley_0819_2003.html</t>
  </si>
  <si>
    <t>“Por la cual se dictan normas orgánicas en materia de presupuesto, responsabilidad y transparencia fiscal y se dictan otras disposiciones”</t>
  </si>
  <si>
    <t>84</t>
  </si>
  <si>
    <t>Codigo Civil</t>
  </si>
  <si>
    <t>http://www.secretariasenado.gov.co/senado/basedoc/codigo_civil_pr050.html#1618</t>
  </si>
  <si>
    <t>843</t>
  </si>
  <si>
    <t>Por medio de la cual se modifica el artículo 9º de la Ley 191 de 1995 y se dictan otras disposiciones para el aprovechamiento de áreas especiales ubicadas en zonas de frontera.</t>
  </si>
  <si>
    <t>87</t>
  </si>
  <si>
    <t>or la cual se establecen normas para el ejercicio del control interno en las entidades y organismos del estado y se dictan otras disposiciones</t>
  </si>
  <si>
    <t>Por la cual se establecen normas para el ejercicio del control interno en las entidades y organismos del Estado y se dictan otras disposiciones. Derogado parcialmente por la ley 617 de 2000</t>
  </si>
  <si>
    <t>Por la cual se establecen normas para el ejercicio del Control Interno en las entidades y organismos del Estado y se dictan otras disposiciones.</t>
  </si>
  <si>
    <t>906</t>
  </si>
  <si>
    <t>Por la cual se expide el Código de Procedimiento Penal.</t>
  </si>
  <si>
    <t>909</t>
  </si>
  <si>
    <t>Por la cual se expiden normas que regulan el empleo público, la carrera administrativa, gerencia pública y se dictan otras disposiciones</t>
  </si>
  <si>
    <t>Leyes desde 1992 - Vigencia expresa y control de constitucionalidad [LEY_0909_2004] (secretariasenado.gov.co)</t>
  </si>
  <si>
    <t>945</t>
  </si>
  <si>
    <t>Por medio de la cual se aprueba el “Protocolo de Basilea sobre responsabilidad e indemnización por daños resultantes de los movimientos transfronterizos de desechos peligrosos y su eliminación”, concluido en Basilea el diez (10) de diciembre de mil novecientos noventa y nueve (1999).</t>
  </si>
  <si>
    <t>https://www.suin-juriscol.gov.co/viewDocument.asp?id=1671617#:~:text=El objetivo del Protocolo es,trÃ¡fico ilÃ­cito de esos desechos.</t>
  </si>
  <si>
    <t>947</t>
  </si>
  <si>
    <t>Por la cual se reforma la Ley 424 de 1998 sobre el seguimiento a los convenios internacionales suscritos por Colombia.</t>
  </si>
  <si>
    <t>chrome-extension://efaidnbmnnnibpcajpcglclefindmkaj/https://sidn.ramajudicial.gov.co/SIDN/NORMATIVA/TEXTOS_COMPLETOS/7_LEYES/LEYES 2005 (940-1003)/Ley 947 de 2005 (Reforma Ley 424 de 1998, seguimiento a convenios internacionales).pdf</t>
  </si>
  <si>
    <t>951</t>
  </si>
  <si>
    <t>Por la cual se crea el acta de informe de gestión.</t>
  </si>
  <si>
    <t>https://www.suin-juriscol.gov.co/viewDocument.asp?ruta=Leyes/1671728</t>
  </si>
  <si>
    <t>962</t>
  </si>
  <si>
    <t>por la cual se dictan disposiciones sobre racionalización de trámites y procedimientos administrativos de los organismos y entidades del Estado y de los particulares que ejercen funciones públicas o prestan servicios públicos.</t>
  </si>
  <si>
    <t>Artículo 6 y 14</t>
  </si>
  <si>
    <t>https://www.suin-juriscol.gov.co/viewDocument.asp?ruta=Leyes/1671809</t>
  </si>
  <si>
    <t>975</t>
  </si>
  <si>
    <t>Por la cual se dictan disposiciones para la reincorporación de miembros de grupos armados organizados al margen de la ley, que contribuyan de manera efectiva a la consecución de la paz nacional y se dictan otras disposiciones para acuerdos humanitarios.</t>
  </si>
  <si>
    <t>Capítulo X “conservación de Archivos”, art. art. 57 medidas de preservación de los archivos, art. 58 medidas para facilitar el acceso a los archivos.</t>
  </si>
  <si>
    <t>https://www.suin-juriscol.gov.co/viewDocument.asp?ruta=Leyes/1672044</t>
  </si>
  <si>
    <t>982</t>
  </si>
  <si>
    <t>Por la cual se establecen normas tendientes a la equiparación de oportunidades para las personas sordas y sordociegas y se dictan otras disposiciones.</t>
  </si>
  <si>
    <t>Artículo 2</t>
  </si>
  <si>
    <t>http://www.secretariasenado.gov.co/senado/basedoc/ley_0982_2005.html</t>
  </si>
  <si>
    <t>99</t>
  </si>
  <si>
    <t>Por la cual se crea el Ministerio del Medio Ambiente, se reordena el Sector Público encargado de la gestión y conservación del medio ambiente y los recursos naturales renovables, se organiza el Sistema Nacional Ambiental, SINA y se dictan otras disposiciones</t>
  </si>
  <si>
    <t>Por la cual se crea el Ministerio del Medio Ambiente, se reordena el Sector Público encargado de la gestión y conservación del medio ambiente y los recursos naturales renovables, se organiza el Sistema Nacional Ambiental, SINA y se dictan otras disposiciones.</t>
  </si>
  <si>
    <t>Por la cual se crea el Ministerio del Medio Ambiente, se reordena el Sector Público encargado de la gestión y conservación del medio ambiente y los recursos naturales renovables, se organiza el Sistema Nacional Ambiental, SINA, y se dictan otras disposiciones. Subrogada parcialmente por la ley 1333 de 2009 Derogada parcialmente por la ley 1150 de 2007</t>
  </si>
  <si>
    <t>chrome-extension://efaidnbmnnnibpcajpcglclefindmkaj/https://www.minambiente.gov.co/wp-content/uploads/2021/08/ley-99-1993.pdf</t>
  </si>
  <si>
    <t>996</t>
  </si>
  <si>
    <t>Por medio de la cual se reglamenta la elección de Presidente de la República, de conformidad con el artículo 152 literal f) de la Constitución Política de Colombia, y de acuerdo con lo establecido en el Acto Legislativo 02 de 2004, y se dictan otras disposiciones</t>
  </si>
  <si>
    <t>http://www.secretariasenado.gov.co/senado/basedoc/ley_0996_2005.html#33</t>
  </si>
  <si>
    <t>Por medio de la cual se establecen los lineamientos para la evaluación del desempeño y de las competencias de los Jefes de Control Interno de la Rama Ejecutiva del orden nacional y se deroga la Resolución No. 110 de 2016</t>
  </si>
  <si>
    <t>https://www.funcionpublica.gov.co/eva/gestornormativo/norma.php?i=127785</t>
  </si>
  <si>
    <t>185</t>
  </si>
  <si>
    <t>Por la cualse prorroga el plazo indicado en la Resolución No. 706 de diciembre 16 de 2016 IModificada por las Resoluciones No. 043 de febrero 8 de 2017, 097 de marzo 15 de 2017, 441 de dlciembre 26 de 2019, 109 de judo 17 de 2020 y 193 de diciembre 3 de 2020), para el reporte de la informaci6n financiera, a travis delSistema Consolidador de Hacienda e Información Publica - CHIP de la Categoria Informaci6n Contable Ptlblica - Convergencia, correspondiente alperiodo abril -judo de 2022</t>
  </si>
  <si>
    <t>UNIDAD ADMINISTRATIVA ESPECIAL CONTADURÍA GENERAL DE LA NACIÓN</t>
  </si>
  <si>
    <t>https://www.contaduria.gov.co/documents/20127/3881461/ResoluciÃ³n+No.+185+de+2022+ResolucioÌ�n+prorroga+trim+2+-2022+Modificada++enviado+a+juridica+Agosto+1+2022.pdf/1f67536f-5614-68c1-f265-c75e6fff61b8</t>
  </si>
  <si>
    <t>1021</t>
  </si>
  <si>
    <t>Por medio de la cual se Reservá y Declará el Parque Nacional Natural Old Providence and Mc Bean Lagoon</t>
  </si>
  <si>
    <t>Por la cual se modifica el artículo quinto de la Resolución 092 del 06 de marzo de 2018 “Por la cual se exige una póliza de seguro de accidentes y rescate como requisito de ingreso a las áreas protegidas del Sistema de Parques Nacionales Naturales de Colombia con vocación ecoturística y se dictan otras disposiciones</t>
  </si>
  <si>
    <t>1038</t>
  </si>
  <si>
    <t>Por medio de la cual se reserva, delimita, alindera y declara como parte del Parque Nacional Natural la serranía de Chiribiquete un área en los departamentos de Caqueta y Guaviare</t>
  </si>
  <si>
    <t>1058</t>
  </si>
  <si>
    <t>Por el cual se modifica parcialmente la resolución 2202 del 29 de diciembre de 2005, y se toman otras determinaciones</t>
  </si>
  <si>
    <t>1096</t>
  </si>
  <si>
    <t>Por la cual se adopta el Reglamento Técnico para el sector de Agua Potable y Saneamiento Básico – RAS</t>
  </si>
  <si>
    <t>https://minvivienda.gov.co/normativa/resolucion-1096-2000</t>
  </si>
  <si>
    <t>110</t>
  </si>
  <si>
    <t>Por medio del cual se establecen los lineamientos para la evaluación de desempeño y de las competencias de los Jefes de Control Interno de la Rama Ejecutiva del orden nacional</t>
  </si>
  <si>
    <t>https://www.funcionpublica.gov.co/eva/gestornormativo/norma.php?i=85375</t>
  </si>
  <si>
    <t>Por la cual se crea e integra el comité de conciliación y repetición de Parques Nacionales Naturales</t>
  </si>
  <si>
    <t>1118</t>
  </si>
  <si>
    <t>Por la cual se expide la Norma Técnica de la Calidad del Proceso Estadístico. Requisitos de Calidad para la generación de estadísticas NTC PE 1000:2020.</t>
  </si>
  <si>
    <t>chrome-extension://efaidnbmnnnibpcajpcglclefindmkaj/https://www.dane.gov.co/files/acerca/Normatividad/resoluciones/2020/Resolucion-1118-de-2020.pdf</t>
  </si>
  <si>
    <t>112</t>
  </si>
  <si>
    <t>Por medio de la cual se restringe el acceso de personal o visitantes en un sector del Parque Nacional Natural Cocuy</t>
  </si>
  <si>
    <t>1125</t>
  </si>
  <si>
    <t>Por la cual se adopta la ruta para la declaratoria de áreas protegidas.</t>
  </si>
  <si>
    <t>chrome-extension://efaidnbmnnnibpcajpcglclefindmkaj/https://www.parquesnacionales.gov.co/wp-content/uploads/2023/12/Anexo-1.-resolucion-1125-de-2015.pdf</t>
  </si>
  <si>
    <t>118</t>
  </si>
  <si>
    <t>por la cual se establecen los criterios técnicos de las diferentes actividades o servicios de ecoturismo de conformidad con lo dispuesto en el parágrafo del artículo 12 del Decreto 2755 de 2003.</t>
  </si>
  <si>
    <t>https://www.alcaldiabogota.gov.co/sisjur/normas/Norma1.jsp?i=15907</t>
  </si>
  <si>
    <t>Por medio de la cual se prohíbe el ingreso de visitantes al Parque Nacional Natural Amacayacu, y el desarrollo de actividades ecoturisticas asociadas al centro de visitantes yewae y se toman otras determinaciones</t>
  </si>
  <si>
    <t>Por la cual se establecen los criterios técnicos de las diferentes actividades o servicios de ecoturismo de conformidad con lo dispuesto en el parágrafo del artículo 12 del Decreto 2755 de 2003.</t>
  </si>
  <si>
    <t>120</t>
  </si>
  <si>
    <t>Por la cual modifica la Resolución 227 del 30 de agosto, de 2005. (antenas de comunicaciones)</t>
  </si>
  <si>
    <t>Por la cual se aprueba el Acuerdo 0045 del 21 de septiembre de 1989 de la Junta Directiva del Instituto Nacional de los Recursos Naturales Renovables INDERENA</t>
  </si>
  <si>
    <t>Por medio de la cual se modifica parcialmente la Resolución 072 del 19 de mayo de 2006</t>
  </si>
  <si>
    <t>https://old.parquesnacionales.gov.co/portal/wp-content/uploads/2013/12/120-2.pdf</t>
  </si>
  <si>
    <t>121</t>
  </si>
  <si>
    <t>Por la cual se aprueba el Acuerdo 0046 del 21 de septiembre de 1989, de la junta Directiva del Instituto Nacional de los Recursos Naturales Renovables y del Medio Ambiente INDERENA</t>
  </si>
  <si>
    <t>122</t>
  </si>
  <si>
    <t>123</t>
  </si>
  <si>
    <t>Por la cual se aprueba el Acuerdo 0046 del 21 de septiembre de 1989 de la Junta Directiva del Instituto Nacional de los Recursos Naturales Renovables y del Ambiente- INDERENA</t>
  </si>
  <si>
    <t>125</t>
  </si>
  <si>
    <t>Por medio de la cual se adopta el plan de Manejo del Santuario de Fauna y Flora Los Colorados</t>
  </si>
  <si>
    <t>Por medio de la cual se ordena la apertura del Parque Nacional Natural El Cocuy y se adopta el anexo de reglamentación ecoturistica</t>
  </si>
  <si>
    <t>1257</t>
  </si>
  <si>
    <t>Por la cual se desarrollan los parágrafos 1 y 2 del artículo 2.2.3.2.1.1.3 del Decreto 1090 de 2018, mediante el cual se adiciona el Decreto 1076 de 2015.</t>
  </si>
  <si>
    <t>129</t>
  </si>
  <si>
    <t>Por medio de la cual se adopta el Plan de Manejo del Parque Nacional Natural Macuira</t>
  </si>
  <si>
    <t>1292</t>
  </si>
  <si>
    <t>Por la cual se reserva, alinda y declara, el Santuario de Fauna y Flora Malpelo</t>
  </si>
  <si>
    <t>Por la cual se modifica, aclara y adiciona la Resolucion No.1021del 13 de septiembre de 1995, por la Cual se reservó, alinderó ydeclaró como Parque Nacional Natural Old Providence Mc BeanLagoon</t>
  </si>
  <si>
    <t>Por medio de la cual se ordena el cierre temporal y se prohíbe el ingreso de visitantes, la prestación de servicios ecoturísticos en el Parque Nacional Natural Tayrona y se toman otras determinaciones</t>
  </si>
  <si>
    <t>1310</t>
  </si>
  <si>
    <t>"Por medio de la cual se prorroga el término de duración de las zonas de protección y desarrollo de los recursos naturales renovables y del medio ambiente establecidas mediante la Resolución 1628 de 2015 y se adoptan otras determinaciones."</t>
  </si>
  <si>
    <t>https://www.alcaldiabogota.gov.co/sisjur/normas/Norma1.jsp?dt=S&amp;i=144359</t>
  </si>
  <si>
    <t>1311</t>
  </si>
  <si>
    <t>Por medio de la cual se declara, reserva y alindera el Parque NacionalNatural Serranía de los Churumbelos - Auka Wasí</t>
  </si>
  <si>
    <t>133</t>
  </si>
  <si>
    <t>Por medio de la cual se adopta el plan de manejo del Parque Nacional Natural Serrania de los Yariguies</t>
  </si>
  <si>
    <t>Por la cual se adopta el Plan Anual de Evaluación para la Calidad Estadística para la vigencia 2020 - PECE 2020 en el marco del Sistema Estadístico Nacional</t>
  </si>
  <si>
    <t>chrome-extension://efaidnbmnnnibpcajpcglclefindmkaj/https://www.sen.gov.co/sites/default/files/migracion-files/sen/Resolucion_0133_PROGRAMA_ANUAL_DE_EVALUACION_2020.pdf</t>
  </si>
  <si>
    <t>Por la cual se conforma el Comité de Contratación de Parques Nacionales Naturales de Colombia</t>
  </si>
  <si>
    <t>https://old.parquesnacionales.gov.co/portal/wp-content/uploads/2021/06/resolucion_134_2021-comite_contratacion.pdf</t>
  </si>
  <si>
    <t>135</t>
  </si>
  <si>
    <t>Por la cual se modifica la Resolución No. 321 de 10 de agosto de 2015</t>
  </si>
  <si>
    <t>Por la cual se aprueba el Acuerdo 0031 del 26 de mayo de 1998</t>
  </si>
  <si>
    <t>136</t>
  </si>
  <si>
    <t>Por la cual se modifica la Resolución 321 de Agosto 10 de 2015, por la cual se fijó las tarifas para el cobro de los servicios de evaluación y seguimiento de permisos, concesiones y autorizaciones y demás instrumentos de control y manejo ambiental</t>
  </si>
  <si>
    <t>Por la cual se modifica la Resolución 321 de Agosto 10 de 2015, por la cual se fijó las tarifas para el cobro de los servicios de evaluación y seguimiento de permisos, concesiones y autorizaciones y demás instrumentos de control y manejo ambienta</t>
  </si>
  <si>
    <t>137</t>
  </si>
  <si>
    <t>Por medio de la cual se ordena el cierre temporal y se prohíbe el ingreso de visitantes y prestadores de servicios ecoturísticos en las áreas del Sistema de Parques Nacionales Naturales abiertas al ecoturismo</t>
  </si>
  <si>
    <t>Por la cual se establece la tarifa mínima de la tasa compensatoria por caza de fauna silvestre y se dictan otras disposiciones.</t>
  </si>
  <si>
    <t>chrome-extension://efaidnbmnnnibpcajpcglclefindmkaj/https://www.corpoboyaca.gov.co/cms/wp-content/uploads/2018/09/Resolucion-1372-2016.pdf</t>
  </si>
  <si>
    <t>Por la cual se establece la tarifa mínima de la tasa compensatoria por caza de fauna silvestre y se dictan otras disposiciones</t>
  </si>
  <si>
    <t>138</t>
  </si>
  <si>
    <t>Planes de Manejo Iguaque</t>
  </si>
  <si>
    <t>http://www.parquesnacionales.gov.co/portal/es/normatividad/gaceta-ambiental/direccion-general/</t>
  </si>
  <si>
    <t>14</t>
  </si>
  <si>
    <t>Por la cual se modifica el valor de derecho de ingreso para el Parque Nacional Natural Los Corales del Rosario y de San Bernardo </t>
  </si>
  <si>
    <t>141</t>
  </si>
  <si>
    <t>Por medio de la cual se adopta el plan de Manejo del Parque Nacional Natural Tatamá</t>
  </si>
  <si>
    <t>Por la cual se aprueba el acuerdo de la Junta Directiva del Instituto Nacional de los Recursos Naturales Renovables y del Ambiente INDERENA</t>
  </si>
  <si>
    <t>Por el cual se realindera el Parque Nacional Natural Gorgona y se declara su zona amortiguadora</t>
  </si>
  <si>
    <t>1424</t>
  </si>
  <si>
    <t>Por la cual se ordena la suspensión de construcciones en el área del Parque Nacional Natural Los Corales del Rosario, en las Islas del Rosario, en los demás cayos, islas o islotes ubicados al interior de los límites del Parque y en las islas y bajos coralinos que conforman, el Archipiélago de San Bernardo</t>
  </si>
  <si>
    <t>Por la cual se ordena la suspensión de construcciones en el área del Parque Nacional Natural Los Corales del Rosario, en las Islas del Rosario, en los demás cayos, islas o islotes ubicados al interior de los límites del Parque y en las islas y bajos coralinos que conforman, el Archipiélago de San Bernardo"</t>
  </si>
  <si>
    <t>https://old.parquesnacionales.gov.co/portal/wp-content/uploads/2013/12/1424.pdf</t>
  </si>
  <si>
    <t>1425</t>
  </si>
  <si>
    <t>Por la cual se realindera el Parque Nacional Natural Los Corales del Rosario y se modifica su denominación</t>
  </si>
  <si>
    <t>1426</t>
  </si>
  <si>
    <t>Por la cual se reserva, alindera y declara el Área de Manejo Especial Los Corales del Archipiélago de San Andrés, Providencia, Santa Catalina y Cayos”.</t>
  </si>
  <si>
    <t>143</t>
  </si>
  <si>
    <t>Por medio del cual se ordena el cierre temporal y se prohíbe el ingreso de visitantes prestadores de servicios ecoturísticos y de personas no autorizadas al sector Bahía Concha del Parque Nacional Natural Tayrona</t>
  </si>
  <si>
    <t>Por medio de la cual se establecen medidas en materia de prestación de los servicios de Parques Nacionales Naturales de Colombia en atención alDecreto 491 del 28 de marzo de 2020</t>
  </si>
  <si>
    <t>1433</t>
  </si>
  <si>
    <t>Por la cual se reglamenta el artículo 12 del Decreto 3100 de 2003, sobre Planes de Saneamientos y Manejo de Vertimientos, PSMV, y se adoptan otras determinaciones</t>
  </si>
  <si>
    <t>https://www.minambiente.gov.co/documento-normativa/resolucion-1433-de-2004/</t>
  </si>
  <si>
    <t>145</t>
  </si>
  <si>
    <t>Por medio de la cual se adopta el plan de Manejo del Parque Nacional Natural Utria</t>
  </si>
  <si>
    <t>147</t>
  </si>
  <si>
    <t>Por la cual se establece el manual específico de funciones y de competencias laborales para los empleos de la planta de personal de Parques Nacionales Naturales</t>
  </si>
  <si>
    <t>"Por la cual se adopta el Manual de Contratacidn y la Gula de Supervisidn de Parques Nacionales Naturales de Colombia</t>
  </si>
  <si>
    <t>https://www.parquesnacionales.gov.co/wp-content/uploads/2023/07/resolucion-no-147-por-la-cual-se-adopta-el-manual-de-contratacion-y-la-guia-de-supervision-de-parques-nacionales.pdf</t>
  </si>
  <si>
    <t>1478</t>
  </si>
  <si>
    <t>Por la cual se establecen las metodologías de valoración de costos económicos del deterioro y de la conservación del medio ambiente y los recursos naturales renovables.</t>
  </si>
  <si>
    <t>chrome-extension://efaidnbmnnnibpcajpcglclefindmkaj/https://old.parquesnacionales.gov.co/portal/wp-content/uploads/2013/12/1478DE2003.pdf</t>
  </si>
  <si>
    <t>148</t>
  </si>
  <si>
    <t>Por medio del cual se ordena el cierre temporal y se prohíbe el ingreso de visitantes, al Parque Nacional Natural Cueva de los Guácharos</t>
  </si>
  <si>
    <t>Por la cual se aprueba el acuerdo de la Junta Directiva del Institutoa Nacional de los Recursos Naturales Renovables y del Ambiente - INDERENA</t>
  </si>
  <si>
    <t>149</t>
  </si>
  <si>
    <t>Por la cual se aprueba el acuerdo 0013 de mayo 2 de 1977, originario de la Junta Directiva del Instituto Nacional de los Recursos Naturales Renovables y del Ambiente -</t>
  </si>
  <si>
    <t>1501</t>
  </si>
  <si>
    <t>Por medio de la cual se declara, reserva, delimita y alindera el Parque Nacional Natural Uramba Bahía Málaga</t>
  </si>
  <si>
    <t>Por la cual se adoptan las tarifas aplicables en las áreas del sistema de Parques Nacionales Naturales de Colombia</t>
  </si>
  <si>
    <t>153</t>
  </si>
  <si>
    <t>Por la cual se aprueba el Acuerdo 0014 del 2 de mayo de 1977, originario de la Junta Directiva del Instituto Nacional de los Recursos Naturales Renovables y del Ambiente - INDERENA</t>
  </si>
  <si>
    <t>154</t>
  </si>
  <si>
    <t>Por la cual se aprueba el Acuerdo 0015 del 02 de mayo de 1977, originario de la Junta Directiva del Instituto Nacional de los Recursos Naturales Renovables y del Medio Ambiente-INDERENA</t>
  </si>
  <si>
    <t>Por la cual se prohíbe el ingreso de plásticos de un solo uso en las áreas del Sistema de Parques Nacionales Naturales Colombia y se adoptan otras disposiciones</t>
  </si>
  <si>
    <t>156</t>
  </si>
  <si>
    <t>Por la cual se aprueba el acuerdo 0016 del 2 de mayo de 1977, originario de la Junta Directiva del Instituto Nacional de los Recursos Naturales Renovables y del Ambiente INDERENA</t>
  </si>
  <si>
    <t>Por la cual se aprueba el Acuerdo 0017 del 2 de mayo de 1977, originario de la Junta Directiva del Instituto Nacional de los Recursos Naturales Renovables y del Ambiente - INDERENA</t>
  </si>
  <si>
    <t>157</t>
  </si>
  <si>
    <t>Por la cual se aprueba el acuerdo 0018 de 2 de mayo de 1977 originario de la Junta Directiva del Instituto Nacional de los Recursos Naturales Renovables y del Ambiente INDERENA</t>
  </si>
  <si>
    <t>1571</t>
  </si>
  <si>
    <t>Por la cual se fija la Tarifa Mínima de la Tasa por Utilización de Aguas</t>
  </si>
  <si>
    <t>https://normas.cra.gov.co/gestor/docs/resolucion_minambienteds_1571_2017.htm#6</t>
  </si>
  <si>
    <t>158</t>
  </si>
  <si>
    <t>Por la cual se aprueba el Acuerdo 0019 del 2 de mayo de 1977, originario de la Junta Directiva del Instituto Nacional de los Recursos Naturales Renovables y del Medio Ambiente -INDERENA-.</t>
  </si>
  <si>
    <t>159</t>
  </si>
  <si>
    <t>Por la cual se aprueba el acuerdo 020 del 2 de mayo de 1977, originario de la Junta Directiva del Instituto Nacional de los Recursoso Naturales Renovables y del Ambiente -</t>
  </si>
  <si>
    <t>160</t>
  </si>
  <si>
    <t>Por la cual se aprueba el acuerdo 015 de la Junta Directiva del Instituto Nacional de los Recursos Naturales Renovables y del Ambiente- INDERENA</t>
  </si>
  <si>
    <t>Por la cual se adopta el Plan de Manejo del Parque Nacional Natural Los Corales del Rosario y de San Bernardo</t>
  </si>
  <si>
    <t>161</t>
  </si>
  <si>
    <t>Por medio de la cual se adoptan medidas de control en el Parque Nacional Natural Tayrona</t>
  </si>
  <si>
    <t>Por la cual se aprueba el Acuerdo 0022 del 2 de mayo de 1977, originario de la Junta Directiva del Instituto Nacional de los Recursos Naturales Renovables y del Ambiente -INDERENA-.</t>
  </si>
  <si>
    <t>1610</t>
  </si>
  <si>
    <t>Por la cual se revoca la Resolución 760 del 5 de agosto de 2002 y se modifica el Articulo tercero de la Resolución 1424 de 1996</t>
  </si>
  <si>
    <t>162</t>
  </si>
  <si>
    <t>Por el cual se aprueba el Acuerdo No. 23 de fecha 2 de mayo de 1977, originaria de la Junta Directiva del Instituto Nacional de los Recursos Naturales Renovables y del Ambiente – INDERENA</t>
  </si>
  <si>
    <t>163</t>
  </si>
  <si>
    <t>Por la cual se aprueba el acuerdo 0024 del 2 de mayo de 1977, originario de la Junta Directiva del Instituto Nacional de los Recursos Naturales Renovables y del Ambiente - INDERENA</t>
  </si>
  <si>
    <t>Por la cual se reglamentan las labores de adecuación, reposición o mejoras las construcciones existentes en el Parque Nacional Natural Los Corales del Rosario y de San Bernardo</t>
  </si>
  <si>
    <t>Por la cual se establece el reglamento interno de recaudo de cartera de la Unidad Administrativa especial del Sistema de Parques Nacionales Naturales</t>
  </si>
  <si>
    <t>Por la cual se adopta el reglamento interno de cartera</t>
  </si>
  <si>
    <t>Por medio de la cual se reglamentan las labores de adecuación, reposición o mejora a las construcciones existentes en el Parque Nacional Natural Los Corales del Rosario y de San Bernardo</t>
  </si>
  <si>
    <t>https://old.parquesnacionales.gov.co/portal/wp-content/uploads/2014/06/RES-0163-DE-2009.pdf</t>
  </si>
  <si>
    <t>Por la cual se aprueba el acuerdo 0025 del 02 de mayo de 1977, originario de la Junta Directiva del Instituto de los Recursos Naturales Renovables y del Ambiente - INDERENA</t>
  </si>
  <si>
    <t>Por la cual se aprueba el Acuerdo No. 26 de fecha 2 de amyo de 1977, originario de la Junta Directiva del Instituto Nacional de los Recursos Naturales Renovables y del Ambiente</t>
  </si>
  <si>
    <t>166</t>
  </si>
  <si>
    <t>Por la cual se aprueba el acuerdo 0027 de 2 de mayo de 1977, originario de la Junta Directiva del Instituto Nacional de los Recursos Naturales Renovables y del Ambiente INDERENA</t>
  </si>
  <si>
    <t>168</t>
  </si>
  <si>
    <t>Por la cual se aprueba el Acuerdo 0029 del 2 de mayo de 1977 de la Junta Directiva del Instituto Nacional de los Recursos Naturales Renovables INDERENA</t>
  </si>
  <si>
    <t>169</t>
  </si>
  <si>
    <t>Por la cual se aprueba el Acuerdo 0030 del 2 de mayo de 1977, originario de la Junta Directiva del Instituto Nacional de los Recursos Naturales Renovables y del Ambiente INDERENA</t>
  </si>
  <si>
    <t>171</t>
  </si>
  <si>
    <t>Por la cual se aprueba el acuerdo 0032 de mayo de 1977, originario de la Junta Directiva del Instituto Nacional de los Recursos Naturales Renovables y del Ambiente - INDERENA</t>
  </si>
  <si>
    <t>Por la cual se aprueba el acuerdo 0085 del 20 de diciembre de 1985, originario de la Junta Diretiva del Instituto Nacional de los Recursos Naturales Renovables y del Ambiente INDERENA</t>
  </si>
  <si>
    <t>172</t>
  </si>
  <si>
    <t>Por la cual se aprueba el Acuerdo 0034 del 24 de mayo de 1977, originario de la Junta Directiva del Instituto Nacional de los Recursos Naturales Renovables y del Ambiente INDERENA</t>
  </si>
  <si>
    <t>173</t>
  </si>
  <si>
    <t>Por la cual se aprueba el acuerdo 033 del 2 de mayo de 1977, originario de la junta Directiva del Instituto Nacional de los Recursos Naturales Renovables y del Ambiente INDERENA</t>
  </si>
  <si>
    <t>Por la cual se aprueba el acuerdo No. 0027 del 10 de agosto de 1993 de la Junta Directiva del Instituto Nacional de los Recursos Naturales Renovables y del Ambiente - INDERENA</t>
  </si>
  <si>
    <t>176</t>
  </si>
  <si>
    <t>Por la cual se reglamentan alguna actividades en el Santuario de Fauna y Flora Malpelo</t>
  </si>
  <si>
    <t>177</t>
  </si>
  <si>
    <t>Por la cual se determina la zonificación del Parque Nacional Natural Tayrona y su régimen de usos y actividades como componentes del plan de manejo del área</t>
  </si>
  <si>
    <t>Por la cual se determina la zonificación, la capacidad de carga del Parque Nacional Natural Tayrona y se adopta un estudio de caso de Biodiversidad y Turismo en el Marco del Convenio de Diversidad Biologica</t>
  </si>
  <si>
    <t>18</t>
  </si>
  <si>
    <t>Por medio de la cual se adopta el Plan de Manejo del Parque Nacional Natural Los Corales del Rosario y de San Bernardo</t>
  </si>
  <si>
    <t>Por medio del cual se cierra temporalmente el sector de Bahía Concha del Parque Nacional Natural Tayrona</t>
  </si>
  <si>
    <t>180</t>
  </si>
  <si>
    <t>Por la cual se derogan las resoluciones 033 del 07 de Octubre de 2011, 009 del 20 de enero de 2012 y 0434 del 23 de diciembre de 2013 y se conforman los grupos internos de trabajo de Parques Nacionales Naturales de Colombia y se determinan sus funciones</t>
  </si>
  <si>
    <t>181</t>
  </si>
  <si>
    <t>Por la cual se amplia la vigencia del componente ordenamiento de los planes de manejo de las áreas del Sistema de Parques Nacionales Naturales</t>
  </si>
  <si>
    <t>Por la cual se nombra la secretaria técnica del comité de conciliación y repetición de Parques Nacionales Naturales de Colombia</t>
  </si>
  <si>
    <t>Por medio de la cual se ordena el cierre parcial del Parque Nacional Natural Las Hermosas</t>
  </si>
  <si>
    <t>Por la cual se realiza ofrecimiento a título gratuito de productos institucionales y artesanales de la Tienda de Parques a Entidades Estatales</t>
  </si>
  <si>
    <t>1847</t>
  </si>
  <si>
    <t>Por medio de la cual se reserva, delimita y alindera el Santuario de Fauna Acandí, Playón y Playona</t>
  </si>
  <si>
    <t>186</t>
  </si>
  <si>
    <t>Por la cual se modifica parcialmente la Resolución 0361 del 9 de octubre de 2019 y se adoptan otras disposiciones´</t>
  </si>
  <si>
    <t>Por la cual cual se adopta el plan de manejo del Parque Nacional Natural Old Providence Mc Bean Laggon</t>
  </si>
  <si>
    <t>Por la cual se aprueban los Acuerdos 0044 y 0045 del 20 de octubre de 1986, 0052 del 04 de diciembre de 1986 y 0030 del 05 de mayo de 1987</t>
  </si>
  <si>
    <t>191</t>
  </si>
  <si>
    <t>Por la cual se reservan y declaran como Parques Nacionales Naturales, tres sectores de tierras baldías en el Departamento del Magdalena</t>
  </si>
  <si>
    <t>Por la cual se derogan las Resoluciones No, 302 del 23 de julio de 2015, 444 del 05 de diciembre de 2014, 180 del 10 de junio de 2014,003 del 8 de enero de 2013 y se confonman los Grupos Internos de Trabajo de Parques Nacionaies Naturales de Colombia y se determinan sus funciones"</t>
  </si>
  <si>
    <t>Por la cual se derogan las Resoluciones No. 302 del 23 de julio de 2014, 444 del 05 de diciembre de 2014, 180 del 10 de junio de 2014, 003 de 2013 y se conforman los Grupos Internos de Trabajo de Parques Nacionales Naturales de Colombia y se determinan sus funciones</t>
  </si>
  <si>
    <t>DIRECTOR PNNC</t>
  </si>
  <si>
    <t>http://www.parquesnacionales.gov.co/portal/wp-content/uploads/2013/12/Res.-0191.pdf</t>
  </si>
  <si>
    <t>Por la cual se derogan las Resoluciones No. 302 del 23 de julio de 2015, 444 del 05 de diciembre de 2014, 180 del 10 de junio de 2014, 003 del a de enero de 2013 y se conforman los Grupos Internos de Trabajo de Parques Nacionales Naturales de Colombia y se determinan sus funciones</t>
  </si>
  <si>
    <t>https://old.parquesnacionales.gov.co/portal/wp-content/uploads/2013/12/Res.-0191.pdf</t>
  </si>
  <si>
    <t>Por la cual se derogan las Resoluciones No, 302 del 23 de julio de 2015, 444 del 05 de diciembre de 2014, 180 del 10 de junio de 2014,003 del 8 de enero de 2013 y se confonman los Grupos Internos de Trabajo de Parques Nacionaies Naturales de Colombia y se determinan sus funciones</t>
  </si>
  <si>
    <t>1912</t>
  </si>
  <si>
    <t>ESTABLECE EL LISTADO DE LAS ESPECIES SILVESTRES AMENAZADAS DE LA DIVERSIDAD BIOLÓGICA COLOMBIANA CONTINENTAL Y MARINO-COSTERA QUE SE ENCUENTRAN EN EL TERRITORIO NACIONAL. DEROGA LA RESOLUCIÓN 192 DE 2014.</t>
  </si>
  <si>
    <t>chrome-extension://efaidnbmnnnibpcajpcglclefindmkaj/https://www.minambiente.gov.co/wp-content/uploads/2021/10/resolucion-1912-de-2017.pdf</t>
  </si>
  <si>
    <t>193</t>
  </si>
  <si>
    <t>Por la cual se incorpora, en los procedimientos transversales del Régimen de Contabilidad Pública, el procedimiento para la evaluación de Control Interno Contable</t>
  </si>
  <si>
    <t>196</t>
  </si>
  <si>
    <t>chrome-extension://efaidnbmnnnibpcajpcglclefindmkaj/https://www.parquesnacionales.gov.co/wp-content/uploads/2021/07/1-resolucion-0196-del-17-de-septiembre-de-2008.pdf</t>
  </si>
  <si>
    <t>1978</t>
  </si>
  <si>
    <t>MRAE</t>
  </si>
  <si>
    <t>https://mintic.gov.co/arquitecturaempresarial/portal/</t>
  </si>
  <si>
    <t>198</t>
  </si>
  <si>
    <t>Por la cual se Reserva, Alindera y Declara el Parque Nacional Natural Alto Fragua Indi Wasi</t>
  </si>
  <si>
    <t>1987</t>
  </si>
  <si>
    <t>Por medio de la cual se prorroga el término de duración de las zonas de protección y desarrollo de los recursos naturales renovables y del medio ambiente establecidas mediante la Resolución 1814 del 2015, modificada por la Resolución 2157 del 2017 y se adoptan otras determinaciones.</t>
  </si>
  <si>
    <t>https://www.minambiente.gov.co/documento-normativa/resolucion-1987-de-2018/</t>
  </si>
  <si>
    <t>Por la cual se establece el Catálogo de Clasificación Presupuestal y se dictan otras disposiciones para su administración</t>
  </si>
  <si>
    <t>https://www.minhacienda.gov.co/webcenter/ShowProperty?nodeId=/ConexionContent/WCC_CLUSTER-241052//idcPrimaryFile&amp;revision=latestreleased</t>
  </si>
  <si>
    <t>Por medio de la cual se adopta el Plan de Manejo del Parque Nacional Natural Alto Fragua Indi Wasi</t>
  </si>
  <si>
    <t>20</t>
  </si>
  <si>
    <t>Por medio de la cual se adopta el Plan de Manejo del Santuario de Flora y Fauna Los Flamencos</t>
  </si>
  <si>
    <t>2064</t>
  </si>
  <si>
    <t>Por la cual se reglamentan las medidas posteriores a la aprehensión preventiva, restitución o decomiso de especímenes de especies silvestres de Fauna y Flora Terrestre y Acuática y se dictan otras disposiciones</t>
  </si>
  <si>
    <t>https://www.minambiente.gov.co/documento-entidad/resolucion-2064-de-2010/</t>
  </si>
  <si>
    <t>207</t>
  </si>
  <si>
    <t>Por medio de la cual se crea el Registro de Organizaciones Articuladoras de Reservas Naturales de la Sociedad Civil y otros esfuerzos de conservación privada en reconocimiento a su aporte a la estrategia nacional de conservación INSITU de diversidad biologica</t>
  </si>
  <si>
    <t>https://old.parquesnacionales.gov.co/portal/wp-content/uploads/2013/12/resolucion_207-2.pdf</t>
  </si>
  <si>
    <t>Por medio de la cual se crea el Registro de las organizaciones articuladoras de las Reservas Naturales de la Sociedad Civil y otros esfuerzos de conservación privada en reconocimiento a su aporte a la Estratega Nacional de Conservación IN SITU de Diversidad Biológica.</t>
  </si>
  <si>
    <t>chrome-extension://efaidnbmnnnibpcajpcglclefindmkaj/https://old.parquesnacionales.gov.co/portal/wp-content/uploads/2013/12/resolucion_207-2.pdf</t>
  </si>
  <si>
    <t>2079</t>
  </si>
  <si>
    <t>Por la cual se amplía con terrenos baldíos el resguardo indígena Yaigoje Río Apaporis</t>
  </si>
  <si>
    <t>Por medio de la cual se declara, reserva, delimita y alindera el Parque Nacional Natural Yaigoje Apaporis</t>
  </si>
  <si>
    <t>208</t>
  </si>
  <si>
    <t>Por la cual se adopta el Plan de Acción Institucional 2011-2019 de la Unidad Administrativa Especial del Sistema de Parques Nacionales Naturales del Ministerio de Ambiente, Vivienda y Desarrollo Territorial</t>
  </si>
  <si>
    <t>2086</t>
  </si>
  <si>
    <t>Por el cual se adopta la metodología para la tasación de multas consagradas en el numeral 1 del artículo 40 de la Ley 1333 del 21 de julio de 2009 y se toman otras determinaciones</t>
  </si>
  <si>
    <t>https://www.minambiente.gov.co/documento-entidad/resolucion-2086-de-2010/</t>
  </si>
  <si>
    <t>Por la cual se adopta la metodologia para tazación de multas consagradas en el numeral 1 del artículo 40 de la Ley 1333 del 21 de julio de 2009 y se toman otras determinaciones</t>
  </si>
  <si>
    <t>chrome-extension://efaidnbmnnnibpcajpcglclefindmkaj/https://www.minambiente.gov.co/wp-content/uploads/2022/02/Resolucion-2086-de-2010.pdf</t>
  </si>
  <si>
    <t>Por la cual se adopta la metodología para la tasación de multas consagradas en el numeral 1° del artículo 40 de la Ley 1333 del 21 de julio de 2009 y se toman otras determinaciones</t>
  </si>
  <si>
    <t>https://www.minambiente.gov.co/wp-content/uploads/2022/02/Resolucion-2086-de-2010.pdf</t>
  </si>
  <si>
    <t>Por la cual se adopta el Plan de Manejo del Santuario de Flora y Fauna Ciénaga Grande de Santa Marta</t>
  </si>
  <si>
    <t>210</t>
  </si>
  <si>
    <t>Por medio de la cual se adopta el Plan de Manejo del Santuario de Fauna y Flora Galeras</t>
  </si>
  <si>
    <t>2115</t>
  </si>
  <si>
    <t>Por medio de la cual se señalan características, instrumentos básicos y frecuencias del sistema de control y vigilancia para la calidad del agua para consumo humano.</t>
  </si>
  <si>
    <t>https://minvivienda.gov.co/normativa/resolucion-2115-2007</t>
  </si>
  <si>
    <t>212</t>
  </si>
  <si>
    <t>Por la cual se modifican las Resoluciones No. 170 y 321 del 28 de junio y 12 de octubre de 2016 que autorizan la baja de bienes muebles</t>
  </si>
  <si>
    <t>2173</t>
  </si>
  <si>
    <t>Por medio de la cual se delegan unas funciones</t>
  </si>
  <si>
    <t>219</t>
  </si>
  <si>
    <t>Por medio de la cual se definen unos caudales ecológicos en el Parque Nacional Natural Chingaza</t>
  </si>
  <si>
    <t>22</t>
  </si>
  <si>
    <t>Por la cual se adopta el Plan de Manejo del Santuario de Flora y Fauna El Corchal Mono Hernández</t>
  </si>
  <si>
    <t>2202</t>
  </si>
  <si>
    <t>Por la cual se adoptan los Formularios Únicos Nacionales de Solicitud de Trámites Ambientales</t>
  </si>
  <si>
    <t>2210</t>
  </si>
  <si>
    <t>Por la cual se corrige la Resolución 383 de 2010, que declara las especies silvestres que se encuentran amenazadas en el territorio nacional y se toman otras determinaciones.</t>
  </si>
  <si>
    <t>https://www.minambiente.gov.co/documento-entidad/resolucion-2210-de-2010/</t>
  </si>
  <si>
    <t>227</t>
  </si>
  <si>
    <t>Por la cual se regula la instalación de antenas y demás elementos materiales pertenecientes a redes de telecomunicación y radiocomunicación pública y privada en las áreas a cargo de la Unidad Administrativa Especial del Sistema de Parques Nacionales Naturales</t>
  </si>
  <si>
    <t>Por medio de la cual se adoptan medidas sobre algunas áreas del sistema de Parques Nacionales Naturales</t>
  </si>
  <si>
    <t>229</t>
  </si>
  <si>
    <t>Por medio de la cual se adopta el estudio que determina la capacidad carga en los sitios donde se desarrolla la actividad ecoturistica en la vía parque Isla de Salamanca</t>
  </si>
  <si>
    <t>2320</t>
  </si>
  <si>
    <t>Por la cual se modifica parcialmente la Resolución No. 1096 de 2000 que adopta el Reglamento Técnico para el sector de Agua Potable y Saneamiento Básico - RAS.</t>
  </si>
  <si>
    <t>https://www.minvivienda.gov.co/normativa/resolucion-2320-2009</t>
  </si>
  <si>
    <t>239</t>
  </si>
  <si>
    <t>Por la cual se aprueba un Acuerdo de la Junta Directiva del Instituto Nacional de los Recursos Naturales Renovables y del Medio Ambiente -INDERENA</t>
  </si>
  <si>
    <t>244</t>
  </si>
  <si>
    <t>Por la cual se regula la adquisición de bienes y mejoras ubicadas en las áreas del Sistema de Parques Nacionales Naturales</t>
  </si>
  <si>
    <t>https://www.redjurista.com/Documents/resolucion_244_de_2015_parques_nacionales_naturales_de_colombia.aspx#/</t>
  </si>
  <si>
    <t>245</t>
  </si>
  <si>
    <t>Por la cual se regula el valor de los derechos de ingreso y permanencia en los Parques Nacionales Naturales uy se dictan otras disposiciones</t>
  </si>
  <si>
    <t>chrome-extension://efaidnbmnnnibpcajpcglclefindmkaj/https://old.parquesnacionales.gov.co/portal/wp-content/uploads/2013/12/245.pdf</t>
  </si>
  <si>
    <t>Por el cual se regula el valor de los derechos de ingreso y permanencia en los Parques Nacionales Naturales y se dictan otras disposiciones</t>
  </si>
  <si>
    <t>247</t>
  </si>
  <si>
    <t>Por la cual se establece el Protocolo para el desarrollo de la estrategia de Restauración Ecológica Participativa (REP) al interior de las áreas que integran el Sistema de Parques Nacionales Naturales y se toman otras determinaciones</t>
  </si>
  <si>
    <t>248</t>
  </si>
  <si>
    <t>Por la cual se adopta una referencia normativa</t>
  </si>
  <si>
    <t>25</t>
  </si>
  <si>
    <t>Por medio de la cual se adopta el plan de manejo de la Vía Parque Isla de Salamanca</t>
  </si>
  <si>
    <t>Por medio de la cual se ordena la suspensión de la licitación pública No. 005 de 2019</t>
  </si>
  <si>
    <t>Por la cual se prorroga el plazo indicado en la Resolución No. 706 de diciembre 16 de 2016 (Modificada por las Resoluciones No. 043 de febrero 8 de 2017, 097 de marzo 15 de 2017, 441 de diciembre 26 de 2019, 109 de junio 17 de 2020 y 193 de diciembre 3 de 2020), para el reporte de la información financiera, a través del Sistema Consolidador de Hacienda e Información Pública - CHIP de la Categoría Información Contable Pública - Convergencia, correspondiente al periodo octubre - diciembre de 2020.</t>
  </si>
  <si>
    <t>https://www.contaduria.gov.co/documents/20127/2375773/ResoluciÃ³n+No.+025+de+2021/dcdfd262-e172-e6af-dcb9-9bd99608b1a5</t>
  </si>
  <si>
    <t>250</t>
  </si>
  <si>
    <t>Por el cual se modifica parcialmente la Resolución 0309 de 28 de diciembre de 2010 y se dictan otras disposiciones</t>
  </si>
  <si>
    <t>Por medio de la cual se adopta el estudio que determina la capacidad de carga en el marco de los límites de cambio aceptable para los sitios donde se desarrollan actividades ecoturisticas del Parque Nacional Natural los Nevados en los sectores del Ruiz y el Cisne</t>
  </si>
  <si>
    <t>256</t>
  </si>
  <si>
    <t>Por la cual se adopta la actualización del Manual de Compensaciones Ambientales del Componente Biotico y se toman otras determinaciones</t>
  </si>
  <si>
    <t>chrome-extension://efaidnbmnnnibpcajpcglclefindmkaj/https://www.minambiente.gov.co/wp-content/uploads/2018/02/RESOLUC-256-DE-2018.pdf</t>
  </si>
  <si>
    <t>26</t>
  </si>
  <si>
    <t>Por medio de la cual se ordena la suspensión de actividades ecoturísticas en el Parque Nacional Natural Tayrona y se toman otras determinaciones.</t>
  </si>
  <si>
    <t>260</t>
  </si>
  <si>
    <t>Por la cual se modifica el Plan de Manejo de la Vía Parque Isla Salamanca adoptado mediante Resolución No. 411 de 27 de septiembre de 2017 </t>
  </si>
  <si>
    <t>Por medio de la cual se modifica la Resoluciòn 158 de agosto 31 de 2004</t>
  </si>
  <si>
    <t>261</t>
  </si>
  <si>
    <t>Por la cual se derogan la Resolución 0333 de 2012 y la Resolución 064 de 2014, e implementa el Decreto 648 del 19 de abril de 2017, del Departamento Administrativo de la Función Pública, en relación a la creación del Comité del Sistema de Control Interno de Parques Nacionales Naturales de Colombia y se dictan otras disposiciones”</t>
  </si>
  <si>
    <t>http://www.parquesnacionales.gov.co/portal/wp-content/uploads/2013/12/261.pdf</t>
  </si>
  <si>
    <t>Por medio de la cual se modifica el parágrafo 1 del artículo cuarto de la resolución No. 110 del 23 de noviembre de 2011, referente al comité de conciliación y repetición de Parques Nacionales Naturales de Colombia</t>
  </si>
  <si>
    <t>263</t>
  </si>
  <si>
    <t>Por medio de la cual se levanta la medida de prohibición de ingreso de visitantes al Parque Nacional Natural Amacayacu, y el desarrollo de actividades ecoturísiticas asociadas al centro de visitantes de Yewae</t>
  </si>
  <si>
    <t>264</t>
  </si>
  <si>
    <t>Por la cual se Aprueba el Acuerdo de la Junta Directiva del Instituto Nacional de los Recursos Naturales Renovables y del Ambiente - INDERENA</t>
  </si>
  <si>
    <t>27</t>
  </si>
  <si>
    <t>Por la cual se Adopta el Plan de Manejo del Parque Nacional Natural Tayrona</t>
  </si>
  <si>
    <t>Por la cual se adopta el Plan de Manejo del Parque Nacional Natural Paramillo</t>
  </si>
  <si>
    <t>273</t>
  </si>
  <si>
    <t>Por medio de la cual se reglamentan los canales de navegación y sitios permitidos para buceo y amarre de embarcaciones en el Parque Nacional Natural los Corales del Rosario y de San Bernardo</t>
  </si>
  <si>
    <t>Por la cual se modifica la Resolución 143 de 1 de abril de 2020</t>
  </si>
  <si>
    <t>282</t>
  </si>
  <si>
    <t>Por la cual se aprueba una Resolución de la Junta Directiva del Instituto Colombiano de la Reforma Agraria</t>
  </si>
  <si>
    <t>283</t>
  </si>
  <si>
    <t>Por la cual se aprueba el Acuerdo 092 de diciembre 15 de 1987, de la Junta Directiva del Instituto Nacional de los Recursos Naturales Renovables y del Ambiente INDERENA</t>
  </si>
  <si>
    <t>Por la cual se aprueba el Acuerdo 0038 del 9 de julio de 1985, originario de la Junta Directiva del Instituto Nacional de los Recursos Naturales Renovables y del Ambiente -INDERENA-.</t>
  </si>
  <si>
    <t>285</t>
  </si>
  <si>
    <t>Por medio de la cual se establecen instrucciones para la apertura e ingreso de visitantes y prestadores de servicios turísticos en las áreas del Sistema de Parques Nacionales Naturales con vocación ecoturística</t>
  </si>
  <si>
    <t>Por la cual se adopta el Plan de Manejo del Parque Nacional Natural Amacayacu</t>
  </si>
  <si>
    <t>Por la cual se organizan las Direcciones Territoriales y se detrmina la adscripción de las áreas del Sistema de Parques Nacionales Naturales</t>
  </si>
  <si>
    <t>292</t>
  </si>
  <si>
    <t>Por la cual se aprueba el acuerdo No. 04 de fecha 24 de abril de 1969 originaria de la unta directiva del Instituto de Desarrollo de los Recursos Naturales INDERENA</t>
  </si>
  <si>
    <t>Por medio de la cual se adopta el plan de manejo del Parque Nacional Natural Chingaza</t>
  </si>
  <si>
    <t>306</t>
  </si>
  <si>
    <t>Por medio de la cual se modifican las Resoluciones 245 de 2012 y 152 de 2017, sobre el valor de derechos de ingreso y permanencia y servicios complementarios en Parques Nacionales Naturales de Colombia y se adoptan otras disposiciones</t>
  </si>
  <si>
    <t>308</t>
  </si>
  <si>
    <t>Por medio de la cual se conforma el Comité Evaluador para los procesos contractuales, se designan sus funciones y se dictan otras disposiciones.</t>
  </si>
  <si>
    <t>https://old.parquesnacionales.gov.co/portal/wp-content/uploads/2017/01/20176720003461_INDETERMINADO_Comunicacion-del-contenido-del-auto-N-308-del-09-de-marzo-de-2017.pdf</t>
  </si>
  <si>
    <t>31</t>
  </si>
  <si>
    <t>Por la cual se adopta el Plan de Manejo del Parque Nacional Natural La Paya</t>
  </si>
  <si>
    <t>Por la cual se modifica parcialmente la Resolución No. 0191 del 25 de mayo de 2017 que conforma los Grupos Internos de Trabajo de Parques Nacionales Naturales de Colombia y se determinan sus funciones</t>
  </si>
  <si>
    <t>313</t>
  </si>
  <si>
    <t>Por la cual se recopilan las resoluciones por medio de las cuales se determina el regimen de tarifas aplicables en las areas del Sistema de Parques Nacionales Naturales y se reajustan sus valores para el año 2011.</t>
  </si>
  <si>
    <t>chrome-extension://efaidnbmnnnibpcajpcglclefindmkaj/https://old.parquesnacionales.gov.co/portal/wp-content/uploads/2013/12/313.pdf</t>
  </si>
  <si>
    <t>32</t>
  </si>
  <si>
    <t>Por medio de la cual se adopta el plan de manejo del Parque Nacional Natural Sumapaz</t>
  </si>
  <si>
    <t>Por medio de la cual se ordena el cierre temporal y se prohíbe el ingreso de visitantes, la prestación de servicios en el Parque Nacional Natural Tayrona y se toman otras determinaciones</t>
  </si>
  <si>
    <t>Por la cual se fijan las tarifas para el cobro de los servicios de evaluación y seguimiento de permisos, concesiones , autorizaciones y demás instrumentos de control y manejo ambiental</t>
  </si>
  <si>
    <t>chrome-extension://efaidnbmnnnibpcajpcglclefindmkaj/https://old.parquesnacionales.gov.co/portal/wp-content/uploads/2014/06/RESOLUCION-321-2015.pdf</t>
  </si>
  <si>
    <t>327</t>
  </si>
  <si>
    <t>Por la cual se reglamenta la conformación y funcionamiento de los comités Territoriales y Locales</t>
  </si>
  <si>
    <t>329</t>
  </si>
  <si>
    <t>Por medio de la cual se declara, reserva y alindera el Parque NacionalNatural Selva de Florencia</t>
  </si>
  <si>
    <t>33</t>
  </si>
  <si>
    <t>Por medio de la cual se adopta el plan de manejo del Parque Nacional Natural Tinigua</t>
  </si>
  <si>
    <t>Por la cual se conforman los Grupo Internos de Trabajo se determinan sus funciones y se dictan otras disposiciones</t>
  </si>
  <si>
    <t>337</t>
  </si>
  <si>
    <t>Por la cual se modifica la Resolución 0332 del 5 de septiembre de 2012 en la que se conforma un grupo interno de trabajo, se determinan sus funciones y se dictan otras disposiciones</t>
  </si>
  <si>
    <t>chrome-extension://efaidnbmnnnibpcajpcglclefindmkaj/https://old.parquesnacionales.gov.co/portal/wp-content/uploads/2015/04/KMBT_211_05067.pdf</t>
  </si>
  <si>
    <t>339</t>
  </si>
  <si>
    <t>Por medio de la cual se reserva, delimita y alindera y delara el Parque Nacional Natural Corales de Profundidad</t>
  </si>
  <si>
    <t>Por la cual se crea el comité de cooperación no oficial de Parques Nacionales Naturales</t>
  </si>
  <si>
    <t>34</t>
  </si>
  <si>
    <t>Por la cual se adopta el Plan de Manejos del Parque Nacional Natural Serrania de Chiribiquete</t>
  </si>
  <si>
    <t>35</t>
  </si>
  <si>
    <t>Por la cual se Reserva, Alindera y Declara el Parque Nacional Natural Río Puré</t>
  </si>
  <si>
    <t>Por el cual se establece el Plan de Cuentas q que se refiere el artículo 30 del Decreto 4730 de 2005, modificado por el articulo 5 del Decreto 1957 de 2007</t>
  </si>
  <si>
    <t>351</t>
  </si>
  <si>
    <t>Por la cual se adopta el Plan de Manejo de los Parques Nacionales Naturales Sierra Nevada de Santa Marta y Tayrona: Hacia una Política Pública Ambiental del Territorio Ancestral de la Línea Negra de los Pueblos Iku, Kággaba, Wiwa y Kankuamo de la Sierra Nevada de Santa Marta en la construcción conjunta con Parques Nacionales Naturales de Colombia Jwisinka Jwisintama – Mama Sushi – She Mamashiga</t>
  </si>
  <si>
    <t>354</t>
  </si>
  <si>
    <t>Por la cual se adopta el Régimen de Contabilidad Pública, se establece su conformación y se define el ámbito de aplicación</t>
  </si>
  <si>
    <t>https://www.contaduria.gov.co/documents/20127/36447/Resolución+354+de+2007/69b18afd-8608-7b4a-1f67-0eff583e0068</t>
  </si>
  <si>
    <t>Por la cual se adopta el procedimiento de Control Interno contable y de reporte del informe anual de evaluación a la Contaduría General de la Nación.</t>
  </si>
  <si>
    <t>36</t>
  </si>
  <si>
    <t>Por la cual se adopta el Documento Determinación de la capacidad de carga aceptable para la actividad ecoturistica y monitoreo de impactos del ecoturismo del Santuario de Fauna y Flora Otún Quimbaya y se adoptan otras determinaciones</t>
  </si>
  <si>
    <t>Por medio de la cual se adopta el plan de Manejo del Parque Nacional Natural Tuparro</t>
  </si>
  <si>
    <t>Por la cual se adopta la nueva versión del Modelo Integrado de Planeación y Gestión MIPG y se actualiza la conformación del comité Institucional de Gestión y Desempeño de Parques Nacionales Naturales de Colombia</t>
  </si>
  <si>
    <t>363</t>
  </si>
  <si>
    <t>Por la cual se adopta el lineamiento institucional de prevención vigilancia y control del Sistema de Parques Nacionales Naturales</t>
  </si>
  <si>
    <t>364</t>
  </si>
  <si>
    <t>Por la cual se adopta el lineamiento institucional Sistemas sostenibles para la conservación del Sistema de Parques Nacionales Naturales</t>
  </si>
  <si>
    <t>chrome-extension://efaidnbmnnnibpcajpcglclefindmkaj/https://old.parquesnacionales.gov.co/portal/wp-content/uploads/2013/12/364.pdf</t>
  </si>
  <si>
    <t>368</t>
  </si>
  <si>
    <t>Por medio de la cual se ordena el cierre temporal y se prohíbe el ingreso de visitantes y la prestación de servicios ecoturísticos en el sector de Cayo Cangrejo “Crab Cay” del Parque Nacional Natural Old Providence McBean Lagoon</t>
  </si>
  <si>
    <t>37</t>
  </si>
  <si>
    <t>Por la cual se adopta el plan de Manejo del Parque Nacional Natural Sierra de la Macarena</t>
  </si>
  <si>
    <t>383</t>
  </si>
  <si>
    <t>Por la cual se declaran las especies silvestres que se encuentran amenazadas en el territorio nacional y se toman otras determinaciones</t>
  </si>
  <si>
    <t>https://www.minambiente.gov.co/documento-entidad/resolucion-0383-de-2010/</t>
  </si>
  <si>
    <t>384</t>
  </si>
  <si>
    <t>Por medio de la cual se crea el comité Institucional de Desarrollo Administrativo de Parques Nacionales Naturales de Colombia</t>
  </si>
  <si>
    <t>“Por la cual se delegan unas funciones y se dictan otras disposiciones”</t>
  </si>
  <si>
    <t>https://old.parquesnacionales.gov.co/portal/wp-content/uploads/2022/04/resolucion_388_delegacion-de-funciones.pdf</t>
  </si>
  <si>
    <t>39</t>
  </si>
  <si>
    <t>Por la cual se adopta el Plan de Manejo del Parque Nacional Natural Las Hermosas</t>
  </si>
  <si>
    <t>391</t>
  </si>
  <si>
    <t>Por medio de la cual se ordena el cierre definitivo para las actividades de recreación y turismo, de los espacios sagrados indígenas CHENGUE, PUEBLITO, LOS NARANJOS Y COSTADO ORIENTAL DE BAHÍA CONCHA, en el Parque Nacional Natural Tayrona./ Publicación Diario Oficial en Trámite</t>
  </si>
  <si>
    <t>Por la cual se adopta el Manual para la Implementación del Modelo de Control Interno Contable MCICO 2007.</t>
  </si>
  <si>
    <t>https://avancejuridico.com/actualidad/documentosoficiales/2007/46793/r_cgn_0393_2007.html</t>
  </si>
  <si>
    <t>396</t>
  </si>
  <si>
    <t>Por la cual se regula la actividad de realización de obras audiovisuales y toma de fotografías en las áreas del Sistema de Parques Nacionales Naturales y su uso posterior, y se adoptan otras determinaciones</t>
  </si>
  <si>
    <t>chrome-extension://efaidnbmnnnibpcajpcglclefindmkaj/https://old.parquesnacionales.gov.co/portal/wp-content/uploads/2015/04/res_0396_051015_pnn.pdf</t>
  </si>
  <si>
    <t>Por la cual se aprueba un acuerdo de la Junta Directiva del Instituto Nacional de los Recursos Naturales Renovables y del Ambiente- INDERENA</t>
  </si>
  <si>
    <t>Por la cual se aprueba un Acuerdo de la Junta Directiva del Instituto de Desarrollo de los Recursos Naturales Renovables -INDERENA-.</t>
  </si>
  <si>
    <t>Por la cual se adopta la tabla de honorarios para la celebracion de contratos de prestacion de servicios profesionales y de apoyo a la gestion en Parques Nacionales Naturales de Colombia para la vigencia 2024 y se dictan otras disposiciones</t>
  </si>
  <si>
    <t>https://www.parquesnacionales.gov.co/wp-content/uploads/2024/01/RESOLUCIOiN-HONORARIOS-FIN.pdf</t>
  </si>
  <si>
    <t>40</t>
  </si>
  <si>
    <t>Por medio de la cual se adopta el plan de manejo del Parque Natural Catatumbo Barí</t>
  </si>
  <si>
    <t>407</t>
  </si>
  <si>
    <t>Por la cual se prorroga el termino de duracion de la zona de protección y desarrollo de los recursos naturales renovables y del medio ambiente en inmediaciones del parque nacional natural sierra nevada de Santa Marta declaradas mediante la resolucion 504 del 2018.</t>
  </si>
  <si>
    <t>chrome-extension://efaidnbmnnnibpcajpcglclefindmkaj/https://archivo.minambiente.gov.co/images/normativa/app/resoluciones/cb-res 407 de 2019.pdf</t>
  </si>
  <si>
    <t>409</t>
  </si>
  <si>
    <t>Por la cual se actualizan las disposiciones atinentes al funcionamiento del Comité de Conciliación y Repetición de Parques Nacionales Naturales de Colombia y se adopta el reglamento interno.</t>
  </si>
  <si>
    <t>41</t>
  </si>
  <si>
    <t>Por medio de la cual se adopta el Plan de Manejo del Parque Nacional Natural El Cocuy</t>
  </si>
  <si>
    <t>Por la cual se adopta y actualiza el codigo de ética de Parques Nacionales Naturales de Colombia</t>
  </si>
  <si>
    <t>Por la cual se reglamenta el Registro Único de Infractores Ambientales – RUIA- y se toman otras determinaciones</t>
  </si>
  <si>
    <t>https://www.alcaldiabogota.gov.co/sisjur/normas/Norma1.jsp?dt=S&amp;i=39100</t>
  </si>
  <si>
    <t>42</t>
  </si>
  <si>
    <t>Por la cual se adopta el Plan de Manejo del Parque Nacional Natural Tamá</t>
  </si>
  <si>
    <t>428</t>
  </si>
  <si>
    <t>Por medio de la cual se autoriza la apertura del Parque Nacional Natural Cueva de los Guácharos y en consecuencia se permite el ingreso de visitantes</t>
  </si>
  <si>
    <t>43</t>
  </si>
  <si>
    <t>Por la cual se adopta el Plan de Manejo del Parque Nacional Natural Pisba</t>
  </si>
  <si>
    <t>Por la cual se modifica la Resolucion 706 del 16 de diciembre de 2016 - Control Interno Contable.</t>
  </si>
  <si>
    <t>https://www.contaduria.gov.co/documents/20127/36438/ResO_043.pdf/4b315f5a-d17e-3b8e-2d3d-7e9971afbbc5</t>
  </si>
  <si>
    <t>434</t>
  </si>
  <si>
    <t>Por la cual se conforman tres grupos internos de trabajo y se determinan sus funciones</t>
  </si>
  <si>
    <t>438</t>
  </si>
  <si>
    <t>Por la cual se establece el salvoconducto único nacional para la movilización de especimenes de la diversidad biológica</t>
  </si>
  <si>
    <t>Por la cual se adopta el Plan de Manejo Del Santuario de Fauna y Flora Iguaque</t>
  </si>
  <si>
    <t>Por la cual se aprueba un Acuerdo de la Junta Directiva del Instituto Nacional de los Recursos Naturales Renovables y del Ambiente- INDERENA</t>
  </si>
  <si>
    <t>Por medio de la cual se fija el cobro del valor de ingreso por factor medio de transporte marítimo en el Parque Nacional Natural Gorgona y se regula el servicio complementario de amarre y señalización</t>
  </si>
  <si>
    <t>Por medio de la cual se modifica la resolución 045 de 2012, Resolución 0152 de 2017 y Resolución 0306 de 2018, sobre el valor del derechos de ingreso, exenciones y término de permanencia en las áreas del Sistema de Parques Nacionales Naturales y se toman otras disposiciones </t>
  </si>
  <si>
    <t>Por medio de la cual se adopta el Plan de Manejo del Santuario de Fauna y Flora Guanentá Alto Río Fonce</t>
  </si>
  <si>
    <t>456</t>
  </si>
  <si>
    <t>Por medio de la cual se ordena la elaboración de un modelo de desarrollo sotenible para los Archipielagos de Nuestra Señora del Rosario y de San Bernardo</t>
  </si>
  <si>
    <t>46</t>
  </si>
  <si>
    <t>Por medio de la cual se adopta el Plan de Manejo del Santurio de Fauna y Flora Otún Quimbaya</t>
  </si>
  <si>
    <t>460</t>
  </si>
  <si>
    <t>Por lo cual se expide el Plan Nacional de Infraestructura de Datos y su hoja de ruta en el desarrollo de la Política de Gobierno Digital, y se dictan lineamientos generales para su implementación</t>
  </si>
  <si>
    <t>https://www.mintic.gov.co/portal/715/articles-198952_resolucion_00460_2022.pdf</t>
  </si>
  <si>
    <t>463</t>
  </si>
  <si>
    <t>Por la cual se modifica la resolución 0031 de 7 de octubre de 2011</t>
  </si>
  <si>
    <t>Por medio de la cual se establece una medida de manejo para la intervención de infraestructura habitable existente, en situación de deterioro o colapso, que genere riesgo a la vida y/o al medio ambiente, al interior de las áreas del Sistema de Parques Nacionales Naturales y se dictan otras disposiciones / Publicación Diario Oficial 50.791 de 28 de noviembre de 2018</t>
  </si>
  <si>
    <t>Por medio de la cual se adopta el plan de Manejo del área Natural Única Los Estoraques</t>
  </si>
  <si>
    <t>Por el cual se amplia y se redelimita el Parque Nacional Natural Cordillera de los Picachos y se sustrae un área de la zona de reserva forestal de la amazonía</t>
  </si>
  <si>
    <t>470</t>
  </si>
  <si>
    <t>Resolución del Ministerio de Ambiente y Desarrollo Sostenible. Por la cual se crea el programa "Bosques de Paz"</t>
  </si>
  <si>
    <t>chrome-extension://efaidnbmnnnibpcajpcglclefindmkaj/https://www.minambiente.gov.co/wp-content/uploads/2021/10/Resolucion_470_de_2017.pdf</t>
  </si>
  <si>
    <t>471</t>
  </si>
  <si>
    <t>Por la cual se redelimita el Santuario de Flora y de Fauna Ciénaga Grande de Santa Marta</t>
  </si>
  <si>
    <t>472</t>
  </si>
  <si>
    <t>Por la cual se recategoriza y se redelimita el Parque Nacional Natural de la Isla de Salamanca</t>
  </si>
  <si>
    <t>474</t>
  </si>
  <si>
    <t>Por medio de la cual se adopta el lineamiento para la reglamentación de actividades deportivas de montaña y escalada en el Sistema de Parques Nacionales Naturales de Colombia y se establecen otras determinaciones</t>
  </si>
  <si>
    <t>Por la cual le adopta el plan de Manejo del Santuario de Flora y Fauna El Corchal el “Mono Hernández”</t>
  </si>
  <si>
    <t>476</t>
  </si>
  <si>
    <t>Por la cual se distribuyen funciones sancionatorias al interior de Parques Nacionales Naturales de Colombia</t>
  </si>
  <si>
    <t>Por la cual se distribuyen funciones sancionatorias al interior de Parques Nacionales Naturales de Colombia y se adoptan otras disposiciones</t>
  </si>
  <si>
    <t>https://old.parquesnacionales.gov.co/portal/wp-content/uploads/2013/12/476.pdf</t>
  </si>
  <si>
    <t>48</t>
  </si>
  <si>
    <t>Por la cual se aprueba el acuerdo 0068 de octubre 8 de 1987 de la Junta Directiva del Instituto Nacional de los Recursos Naturales Renovables y del Ambiente INDERENA</t>
  </si>
  <si>
    <t>Por medio de la cual se adopta el plan de Manejo del Parque Nacional Natural Los Katios</t>
  </si>
  <si>
    <t>484</t>
  </si>
  <si>
    <t>Por medio de la cual se modifica la resolución No. 0444 del 18 de diciembre de 2019, que a su vez modifico la resolución No. 0245 de 2012, sobre el valor de derecho de ingreso, exenciones y termino de permanencia en las áreas y termino de permanencia en las áreas del Sistema de Parques Nacionales Naturales de Colombia</t>
  </si>
  <si>
    <t>485</t>
  </si>
  <si>
    <t>“Por medio de la cual se declara, reserva y alindera el Parque Nacional Natural Complejo Volcánico Doña Juana - Cascabel”</t>
  </si>
  <si>
    <t>Por la cual se aprueba el acuerdo 0014 de enero 28 de 1988</t>
  </si>
  <si>
    <t>500</t>
  </si>
  <si>
    <t>Por la cual se establecen los lineamientos y estándares para la estrategia de seguridad digital y se adopta el modelo de seguridad y privacidad como habilitador de la política de Gobierno Digital</t>
  </si>
  <si>
    <t>https://gobiernodigital.mintic.gov.co/692/articles-162625_recurso_2.pdf</t>
  </si>
  <si>
    <t>51</t>
  </si>
  <si>
    <t>Por medio de la cual seadopta el plan de manejo del Parque Nacional Natural Sanquianga</t>
  </si>
  <si>
    <t>52</t>
  </si>
  <si>
    <t>Por medio de la cual se adopta el Plan de manejo del Parque Nacional Natural Los Nevados</t>
  </si>
  <si>
    <t>Por la cual se aprueba el Acuerdo 0013 del 28 de enero de 1985 de la Junta Directiva del Instituto Nacionalde los Recursos Naturales Renovables y del Ambiente -INDERENA-.</t>
  </si>
  <si>
    <t>525</t>
  </si>
  <si>
    <t>Por la cual se incorpora, en el Régimen de Contabilidad Pública, la Norma de Proceso Contable y Sistema Documental Contable.</t>
  </si>
  <si>
    <t>/https://www.contaduria.gov.co/documents/20127/36441/ResoluciÃ³n+525.+18+10+18+2016+11-30-55.793.pdf/e9ae67e1-737f-4f91-9242-4d4de08f3de0</t>
  </si>
  <si>
    <t>53</t>
  </si>
  <si>
    <t>Por medio de la cual se adopta el Plan de Manejo del Parque Nacional Natural Gorgona</t>
  </si>
  <si>
    <t>531</t>
  </si>
  <si>
    <t>Por medio de la cual se adoptan las directrices para la planificación y el ordenamiento de una actividad permitida en las áreas del sistema de Parques Nacionales Naturales</t>
  </si>
  <si>
    <t>Por medio de la cual se adoptan las directrices para la planificación y elordenamiento de una actividad permitida en las áreas del Sistema de Parques Nacionales Naturales</t>
  </si>
  <si>
    <t>chrome-extension://efaidnbmnnnibpcajpcglclefindmkaj/https://www.parquesnacionales.gov.co/wp-content/uploads/2021/11/2-resolucion-0531-del-2013.pdf</t>
  </si>
  <si>
    <t>533</t>
  </si>
  <si>
    <t>Por la cual se incorpora, en el Régimen de Contabilidad Pública, el marco normativo aplicable a entidades de gobierno y se dictan otras disposiciones</t>
  </si>
  <si>
    <t>https://www.contaduria.gov.co/documents/20127/36444/Res_+533.pdf/b513cc87-7726-04ab-02e4-8691544220c6?t=1558381851097</t>
  </si>
  <si>
    <t>535</t>
  </si>
  <si>
    <t>Por medio de la cual se reglamenta el uso del recurso hídrico de las microcuencas de los ríos Cané, La Cebada, y Leyva, las microcuencas de las quebradas el Roble y Colorada, los canales Españoles y Rosita y sus tributarios, en los municipios de Arcabuco, Chiquiza, Villa de Leyva, y Gachantiva, jurisdicción de Parques Nacionales Naturales de Colombia y CORPOBOYACA de acuerdo con los lineamientos establecidos en el Decreto 1076 de 2018</t>
  </si>
  <si>
    <t>538</t>
  </si>
  <si>
    <t>54</t>
  </si>
  <si>
    <t>Por la cual aprueba el Plan de Manejo del Parque Nacional Natural Orquideas</t>
  </si>
  <si>
    <t>Por la cual se aprueba un acuerdo de la Junta Directiva del Instituto de Desarrollo de los Recursos Naturales Renovables INDERENA</t>
  </si>
  <si>
    <t>543</t>
  </si>
  <si>
    <t>Por la cual se modifica parcialmente la Resolución 396 de 2015 “Por la cual se regula la actividad de realización de obras audiovisuales y toma de fotografías y su uso posterior en las áreas del Sistema de Parques Nacionales Naturales”, y se adoptan otras determinaciones</t>
  </si>
  <si>
    <t>544</t>
  </si>
  <si>
    <t>Por la cual se reglamentan los sobrevuelos para el disfrute de escenarios paisajísticos en el Parque Nacional Natural Serranía de Chiribiquete y se establecen otras determinaciones</t>
  </si>
  <si>
    <t>550</t>
  </si>
  <si>
    <t>Por la cual se amplía y realindera el Parque Nacional Natural Chingaza</t>
  </si>
  <si>
    <t>Por la cual se adopta el Plan de Manejo del Santuario de Flora Isla de la Corota</t>
  </si>
  <si>
    <t>560</t>
  </si>
  <si>
    <t>"Por la cual se adopta los Lineamientos para el proceso estadístico en el Sistema Estadístico Nacional, versión 2"</t>
  </si>
  <si>
    <t>chrome-extension://efaidnbmnnnibpcajpcglclefindmkaj/https://www.dane.gov.co/files/acerca/Normatividad/resoluciones/2020/Resolucion-0560-de-2020.pdf</t>
  </si>
  <si>
    <t>Po medio de la cual se crea el comite de dirección y se dictan otras disposiciones</t>
  </si>
  <si>
    <t>58</t>
  </si>
  <si>
    <t>Por la cual se adopta el Plan de manejo del Parque Nacional Natural Cueva de los Guacharos</t>
  </si>
  <si>
    <t>584</t>
  </si>
  <si>
    <t>Por la cual se declaran las especies silvestres que se encuentran amenazadas en el territorio nacional y se adoptan otras disposiciones</t>
  </si>
  <si>
    <t>https://www.minambiente.gov.co/documento-entidad/resolucion-584-de-2002/#:~:text=Julio 8 de 2002, Â«Por,y se adoptan otras disposiciones.Â»</t>
  </si>
  <si>
    <t>59</t>
  </si>
  <si>
    <t>Por la cual se adopta el Plan de Manejo del Parque Nacional Natural Munchique</t>
  </si>
  <si>
    <t>Por la cual se aprueba el acuerdo No. 0093 de diciembre 15 de 1987, de la Junta Directiva del Instituto de los Recursos Naturales Renovables y del Ambiente INDERENA</t>
  </si>
  <si>
    <t>60</t>
  </si>
  <si>
    <t>Por la cual se aprueba el Acuerdo 0021 del 2 de mayo de 1977, originario de la Junta Directiva del Instituto Nacional de los Recursos Naturales Renovables y del Medio Ambiente -INDERENA-.</t>
  </si>
  <si>
    <t>Por la cual se adopta el Plan de Manejo al Parque Nacional Natural Nevado del Huila</t>
  </si>
  <si>
    <t>603</t>
  </si>
  <si>
    <t>Por medio de la cual se declara, reserva y alindera el Parque Nacional Natural Serranía de los Yariguies</t>
  </si>
  <si>
    <t>61</t>
  </si>
  <si>
    <t>Por medio de la cual se ordena el cierre temporal, se restringe el acceso de personal y se prohíbe el ingreso de visitantes y de prestadores de servicios turísticos en el Parque Nacional Natural el Cocuy</t>
  </si>
  <si>
    <t>628</t>
  </si>
  <si>
    <t>Por la cual se incorpora, en el Régimen de Contabilidad Pública, el referente teórico y metodológico de la regulación contable pública, el cual define el alcance del Régimen de Contabilidad Pública y sirve de base para desarrollar este instrumento de normalización y regulación, en el contexto de la convergencia hacia estándares internacionales de información financiera</t>
  </si>
  <si>
    <t>https://www.contaduria.gov.co/documents/20127/36444/Res_628.pdf/4bdc18c2-bfcc-022d-750e-2519582f7b04</t>
  </si>
  <si>
    <t>631</t>
  </si>
  <si>
    <t>Por la cual se establecen los parámetros y los valores límites máximos permisibles en los vertimientos puntuales a cuerpos de aguas superficiales y a los sistemas de alcantarillado público y se dictan otras disposiciones</t>
  </si>
  <si>
    <t>637</t>
  </si>
  <si>
    <t>Por medio de la cual se revoca parcialmente el artículo primero de la Resolución 0603 del 13 de Mayo de 2005, modificado por la Resolución 1140 de 2005</t>
  </si>
  <si>
    <t>64</t>
  </si>
  <si>
    <t>Por medio de la cual se modifica parcialmente el artículo primero y quinto de la Resolución 0333 del 18 de septiembre de 2012, por medio de la cual se crea el comité de coordinación del sistema de control interno de Parques Nacionales de Colombia y se dictan otras disposiciones</t>
  </si>
  <si>
    <t>65</t>
  </si>
  <si>
    <t>Por la cual se reserva y declara como Parques Nacionales Naturales los Páramos de Sumapaz y Chingaza, ubicados en los municipios de Bogotà D.C y de Fómeque, Departamento de Cundinamarca</t>
  </si>
  <si>
    <t>666</t>
  </si>
  <si>
    <t>Por medio de la cual se adopta el protocolo general de bioseguridad para mitigar, controlar y realizar el adecuado manejo de la pandemia del Coronavirus COVID-19</t>
  </si>
  <si>
    <t>679</t>
  </si>
  <si>
    <t>Por medio de la cual se declara el Área Marina Protegida de los Archipiélagos del Rosario y de San Bernardo, se adopta su zonificación interna y se dictan otras disposiciones</t>
  </si>
  <si>
    <t>68</t>
  </si>
  <si>
    <t>Por la cual se establece el procedimiento para los permisos de estudio con fines de investigación científica en diversidad biológica y se adoptan otras determinaciones</t>
  </si>
  <si>
    <t>Por la cual se adopta el plan de manejo del Parque Nacional Natural Complejo Volcanico Doña Juana - Cascabel</t>
  </si>
  <si>
    <t>699</t>
  </si>
  <si>
    <t>Por la cual se establecen los parámetros y los valores límites máximos permisibles en los vertimientos puntuales de Aguas Residuales Domésticas Tratadas al suelo, y se dictan otras disposiciones</t>
  </si>
  <si>
    <t>Por la cual se establecen lineamientos para solicitar copias fisicas y digitales a Parques Nacionales Naturales de Colombia y se fija su valor</t>
  </si>
  <si>
    <t>https://old.parquesnacionales.gov.co/portal/wp-content/uploads/2013/12/RES.070.pdf</t>
  </si>
  <si>
    <t>Por la cual se aprueba un Acuerdo de la Junta Directiva del Instituto Nacional de los Recursos Naturales Renovables y del Ambiente-INDERENA-</t>
  </si>
  <si>
    <t>706</t>
  </si>
  <si>
    <t>Por la cual se establece la información a reportar, los requisitos y los plazos de envío a la Contaduría General de la Nación.</t>
  </si>
  <si>
    <t>https://www.contaduria.gov.co/documents/20127/36441/Res_706.pdf/040591c6-354b-69cc-04f7-2715efff5a5a</t>
  </si>
  <si>
    <t>72</t>
  </si>
  <si>
    <t>Por la cual se modifica la Resolución 227 de 2005</t>
  </si>
  <si>
    <t>chrome-extension://efaidnbmnnnibpcajpcglclefindmkaj/https://old.parquesnacionales.gov.co/portal/wp-content/uploads/2013/12/072.pdf</t>
  </si>
  <si>
    <t>Por la cual modifica la Resolución 227 del 30 de agosto de 2005</t>
  </si>
  <si>
    <t>Por la cual se regula el procedimiento para la designación de los jefes de la Unidad u Oficina de Coordinación de Control Interno o de quien haga sus veces.</t>
  </si>
  <si>
    <t>https://www.funcionpublica.gov.co/eva/gestornormativo/norma.php?i=85380</t>
  </si>
  <si>
    <t>746</t>
  </si>
  <si>
    <t>Por el cual se fortalece el modelo de privacidad y seguridad de la información y se definen lineamientos adicionales a los establecidos en la Resolución 500 de 2021</t>
  </si>
  <si>
    <t>https://www.mintic.gov.co/portal/715/articles-208143_recurso_1.pdf</t>
  </si>
  <si>
    <t>Por medio de la cual se adoptan los objetivos de conservación de las 56 áreas protegidas del Sistema de Parques Nacionales Naturales</t>
  </si>
  <si>
    <t>750</t>
  </si>
  <si>
    <t>Por la cual se crea el comité consultivo para el desarrollo escoturistico del Parque Nacional Natural Tayrona</t>
  </si>
  <si>
    <t>756</t>
  </si>
  <si>
    <t>Por el cual se modifica la Resolución 319 del 31 de marzo de 2020 “Por medio de la cual se establecen las medidas en materia de prestación de los servicios a cargo del Ministerio de Ambiente y Desarrollo Sostenible para dar cumplimiento al Decreto 491 del 28 de marzo de 2020 y garantizar la atención a los administrados y el cumplimiento efectivo de las funciones administrativas</t>
  </si>
  <si>
    <t>761</t>
  </si>
  <si>
    <t>Por medio de la cual se realindera el Santuario de Fauna y Flora Malpelo y se adoptan otras determinaciones</t>
  </si>
  <si>
    <t>763</t>
  </si>
  <si>
    <t>Por la cual se reserva, alindera y declara el Santuario de Fauna y Flora El Corchal "El Mono Hernández"</t>
  </si>
  <si>
    <t>764</t>
  </si>
  <si>
    <t>85</t>
  </si>
  <si>
    <t>Por la cual se adopta el plan de Manejo del Parque Nacional Natural Sierra Nevada de Santa Marta</t>
  </si>
  <si>
    <t>865</t>
  </si>
  <si>
    <t>Por la cual se adopta la metodología para el cálculo del índice de escasez para aguas superficiales a que se refiere el Decreto 155 de 2004 y se adoptan otras disposiciones.</t>
  </si>
  <si>
    <t>https://normas.cra.gov.co/gestor/docs/resolucion_minambientevdt_0865_2004.htm</t>
  </si>
  <si>
    <t>Por la cual se adiciona la Resolución No. 0009 de 20 de enero de 2012</t>
  </si>
  <si>
    <t>883</t>
  </si>
  <si>
    <t>Por la cual se establecen los parámetros y los valores límites máximos permisibles en los vertimientos puntuales a cuerpos de aguas marinas, y se dictan otras disposiciones.</t>
  </si>
  <si>
    <t>890</t>
  </si>
  <si>
    <t>Por la cual se establece la forma y requisitos para solicitar ante las autoridades ambientales competentes la certificación de que trata el numeral 5 del artículo 207-2 del Estatuto Tributario.</t>
  </si>
  <si>
    <t>chrome-extension://efaidnbmnnnibpcajpcglclefindmkaj/https://www.mincit.gov.co/CMSPages/GetFile.aspx?guid=9360b5c2-3bc7-49a4-932c-f4a02f49718d</t>
  </si>
  <si>
    <t>Por la cual se crean los grupos internos de trabajo y se dictan otras disposiciones</t>
  </si>
  <si>
    <t>91</t>
  </si>
  <si>
    <t>Por la cual se aclara la Resolución Ejecutiva No. 239 de septiembre 12 de 1979</t>
  </si>
  <si>
    <t>916</t>
  </si>
  <si>
    <t>Por la cual se reserva, alindera y declara como Santuario de Fauna y Flora del Otún - Quimbaya, un área ubicada al sur del Departamento de Risaralda, en proximidades con el límite del Departamento del Quindio.</t>
  </si>
  <si>
    <t>918</t>
  </si>
  <si>
    <t>Por la cual se establece el requisito y procedimiento de sustracción de áreas en las reservas forestales nacionales y regionales, para el desarrollo de actividades consideradas de utilidad pública o interés social y se adoptan otras consideraciones</t>
  </si>
  <si>
    <t>Por la cual se delega una función y se adoptan otras disposiciones</t>
  </si>
  <si>
    <t>Por la cual se reserva y declara Parques Nacionales Naturales a las zonas conocidas como Farallones de Cali, en el Departamento del Valle del Cauca y Puracé en los Departamentos del Cauca y del Huila.</t>
  </si>
  <si>
    <t>Por la cual se reserva y declara Parques Nacionales Naturales a las zonas conocidas como Farallones de Cali, en el Departamento del Valle del Cauca y Purace en los Departamentos del Cauca y del Huila.</t>
  </si>
  <si>
    <t>Por la cual se delega una función y se dictan otras disposiciones</t>
  </si>
  <si>
    <t>https://old.parquesnacionales.gov.co/portal/wp-content/uploads/2013/12/92.pdf</t>
  </si>
  <si>
    <t>960</t>
  </si>
  <si>
    <t>Por medio de la cual se prorroga el término de duración de las zonas de protección y desarrollo de los recursos naturales renovables y del medio ambiente, declaradas mediante la Resolución 1628 de 2015 y prorrogadas mediante las Resoluciones 1433 de 2017 y 1310 de 218 y se adoptan otras determinaciones</t>
  </si>
  <si>
    <t>https://www.alcaldiabogota.gov.co/sisjur/normas/Norma1.jsp?i=144337&amp;dt=S</t>
  </si>
  <si>
    <t>994</t>
  </si>
  <si>
    <t>Por medio de la cual se declara, reserva y alindera el Santuario de Flora “Plantas Medicinales Orito – Ingi Ande”</t>
  </si>
  <si>
    <t>REG-ORG-0019-2018</t>
  </si>
  <si>
    <t>https://www.cancilleria.gov.co/sites/default/files/Normograma/docs/resolucion_contraloria_reg0019_2018.htm</t>
  </si>
  <si>
    <t>"Por la cual se desarrollan las condiciones y la metodología general para el seguimiento permanente a los recursos públicos y el ejercicio de la vigilancia y control fiscal concomitante y preventivo de la Contraloría General de la República"</t>
  </si>
  <si>
    <t>https://dapre.presidencia.gov.co/oci/normograma/Resolucion-0762-CGR-OGZ-2020.pdf</t>
  </si>
  <si>
    <t>Por la cual se reglamenta la rendición electrónica de la cuenta, los informes y otra información que realizan los sujetos de vigilancia y control fiscal a la Contraloría General de la República a través del Sistema de Rendición Electrónico de la Cuenta e Informes y Otra Información (SIRECI)</t>
  </si>
  <si>
    <t>https://www.alcaldiabogota.gov.co/sisjur/normas/Norma1.jsp?i=97275#63</t>
  </si>
  <si>
    <t>20001-31-21-003–2017–00154–00</t>
  </si>
  <si>
    <t>Sentencia Rio Ancho/Sierra Nevada de Santa Marta</t>
  </si>
  <si>
    <t>https://restituciontierras.ramajudicial.gov.co/RestitucionTierras/Views/Seguridad/frmFileDownload.aspx?ID=nBX4GO1G-2lNyunqTRNSYTpFfFKzuh3BT-2yC-2R1fdglZ1RFgceElDaj8kZ8gbLOhko9yXfqWbODmEzxYAOMOymuRndHYB58e2y3PEqFBXbPE7zAKhh2m5JIuHTmRDFtyZbk30TA1fdswhXMGcrnbljneuPOYTpHLNvvMP-116sbzwdP5oEHlE0rg3LVoyP5pq1huJ5nYjAPIfSN-2wgDNXYXHWZfkZxZItH</t>
  </si>
  <si>
    <t>AP 25000234100020130245901</t>
  </si>
  <si>
    <t>El régimen minero y su relación con los derechos colectivos al goce de un ambiente sano, a la existencia del equilibrio ecológico, al manejo y aprovechamiento racional de los recursos naturales</t>
  </si>
  <si>
    <t>https://www.minambiente.gov.co/wp-content/uploads/2023/07/sentencia-segunda-instancia.pdf</t>
  </si>
  <si>
    <t>C-328</t>
  </si>
  <si>
    <t>No aplicación de los artículos 36 y 38 del Decreto 350 de 1999 a las áreas del Sistema de Parques Nacionales Naturales, resguardos indígenas, reservas forestales, páramos y de más áreas naturales protegidas,</t>
  </si>
  <si>
    <t>https://www.corteconstitucional.gov.co/relatoria/1999/C-328-99.htm</t>
  </si>
  <si>
    <t>C-364</t>
  </si>
  <si>
    <t>Declaró exequible la sanción de decomiso definitivo y aclaró que por ser sanción de carácter administrativo tiene una naturaleza jurídica diversa de la extinción de dominio en materia penal</t>
  </si>
  <si>
    <t>https://www.corteconstitucional.gov.co/RELATORIA/2012/C-364-12.htm</t>
  </si>
  <si>
    <t>C-401</t>
  </si>
  <si>
    <t>Carácter de las medidas preventivas; improcedencia de recursos contra las medidas preventivas y consecuencia de las medidas preventivas.</t>
  </si>
  <si>
    <t>https://www.corteconstitucional.gov.co/relatoria/2010/C-401-10.htm</t>
  </si>
  <si>
    <t>C-595</t>
  </si>
  <si>
    <t>Presunción de dolo o culpa.</t>
  </si>
  <si>
    <t>https://www.corteconstitucional.gov.co/relatoria/2010/c-595-10.htm</t>
  </si>
  <si>
    <t>C-632</t>
  </si>
  <si>
    <t>Declaró exequibles las medidas compensatorias establecidas en el artículo 39 y los parágrafos 1 y 2 del artículo 40 de la Ley 1333 de 2009.</t>
  </si>
  <si>
    <t>https://www.corteconstitucional.gov.co/RELATORIA/2011/C-632-11.htm</t>
  </si>
  <si>
    <t>C-703</t>
  </si>
  <si>
    <t>https://www.corteconstitucional.gov.co/relatoria/2010/C-703-10.htm</t>
  </si>
  <si>
    <t>C-742</t>
  </si>
  <si>
    <t>Declara exequible la expresión “Presunto Infractor” de la Ley 1333 de 2009</t>
  </si>
  <si>
    <t>https://www.corteconstitucional.gov.co/RELATORIA/2010/C-742-10.htm</t>
  </si>
  <si>
    <t>C-746</t>
  </si>
  <si>
    <t>Licencia ambiental en proyectos que afectan el sistema de parques nacionales</t>
  </si>
  <si>
    <t>https://www.corteconstitucional.gov.co/RELATORIA/2012/C-746-12.htm</t>
  </si>
  <si>
    <t>STC 4360</t>
  </si>
  <si>
    <t>Amazonia Sujeto de Derechos</t>
  </si>
  <si>
    <t>https://cortesuprema.gov.co/corte/wp-content/uploads/2018/04/STC4360-2018-2018-00319-011.pdf</t>
  </si>
  <si>
    <t>STL 10716</t>
  </si>
  <si>
    <t>PNN Los Nevados Sujeto de Derechos</t>
  </si>
  <si>
    <t>https://cortesuprema.gov.co/corte/wp-content/uploads/2020/11/STL10716-2020.pdf</t>
  </si>
  <si>
    <t>STL 510</t>
  </si>
  <si>
    <t>Del Plan Especial de Protección para el PNN Las Hermosas Gloria Valencia de Castaño</t>
  </si>
  <si>
    <t>https://www.cortesuprema.gov.co/corte/wp-content/uploads/relatorias/tutelas/B MAR2021/FICHA STL510-2021.docx#:~:text=Se trata de ser conscientes,dominaciÃ³n, simple explotaciÃ³n o utilidad.</t>
  </si>
  <si>
    <t>SU-196</t>
  </si>
  <si>
    <t>Derechos colectivos en la cuenca del Río Anchicayá</t>
  </si>
  <si>
    <t>https://www.corteconstitucional.gov.co/Relatoria/2023/SU196-23.htm</t>
  </si>
  <si>
    <t>T 622</t>
  </si>
  <si>
    <t>Comunidades étnicas que habitan la cuenca del río Atrato y manifiestan afectaciones a la salud como consecuencia de las actividades mineras ilegales</t>
  </si>
  <si>
    <t>https://www.corteconstitucional.gov.co/relatoria/2016/t-622-16.htm</t>
  </si>
  <si>
    <t>T-282</t>
  </si>
  <si>
    <t>Imposición de la licencia Ambiental sobre toda área de un parque nacional natural, con independencia de la propiedad que se ostente sobre ella, pública o privada, título y el modo, para proyectos, obras Pág. 5 de 19 PROCEDIMIENTO SOLICITUDES DE CONCEPTOS EFECTUADOS POR LA AUTORIDAD NACIONAL DE LICENCIAS AMBIENTALES EN EL MARCO DEL TRÁMITE DE LICENCIAMIENTO AMBIENTAL, SU MODIFICACIÓN Y RESPECTIVO SEGUIMIENTO, ASÍ COMO LA MODIFICACIÓN, AJUSTE O ACTUALIZACIÓN DE LOS PLANES DE MANEJO AMBIENTAL EN LAS ÁREAS DEL SISTEMA DE PARQUES NACIONALES NATURALES Código: AAMB_PR_12 Versión: 4 Vigente desde: 29/08/2023 o actividades que afecten las áreas del Sistema de Parques Nacionales Naturales,</t>
  </si>
  <si>
    <t>https://www.corteconstitucional.gov.co/Relatoria/2012/T-282-12.htm</t>
  </si>
  <si>
    <t>T-806</t>
  </si>
  <si>
    <t>Principio de precaución ambiental, protección de los recursos naturales a través de la licencia ambiental y prevalencia del derecho a la educación del menor.</t>
  </si>
  <si>
    <t>https://www.corteconstitucional.gov.co/Relatoria/2014/T-806-14.htm</t>
  </si>
  <si>
    <t>Por el cual se designa al representante legal de los derechos del páramo de Pisba en cumplimiento de la Sentencia de Tutela T-2018 00016 proferida por el Tribunal Administrativo de Boyacá.</t>
  </si>
  <si>
    <t>Por el cual se designa al representante legal de los derechos del Complejo de páramos las Hermosas, en cumplimiento de la sentencia del 15 de septiembre del 2020 proferida por el Tribunal Superior del Distrito Judicial de Ibagué dentro del proceso de acción de tutela 20200009700.</t>
  </si>
  <si>
    <t>Por el cual se designa al representante legal de los derechos del Complejo de Páramos Las Hermosas, en cumplimiento de la sentencia del 12 de noviembre de 2020 proferida por el Tribunal Superior de Distrito Judicial de Ibagué, dentro del proceso de acción de Tutela 20200009700.</t>
  </si>
  <si>
    <t>Por el cual se adiciona el Capítulo 3 al Título 12 de la Parte 2 del Libro 2 del Decreto 1083 de 2015, Reglamentario Único del Sector de Función Pública, en lo relacionado con la paridad en los empleos de nivel directivo</t>
  </si>
  <si>
    <t>Por el cual se adoptan medidas en materia de contratación estatal, en el marco del Estado de Emergencia Económica, Social y Ecológica.</t>
  </si>
  <si>
    <t>Por el cual se adiciona y modifica el Decreto Único Reglamentario 1076 de 2015, del sector de Ambiente y Desarrollo Sostenible, en lo relacionado con el manejo de la flora silvestre y los productos maderables no renovables, y se adoptan otras determinaciones.</t>
  </si>
  <si>
    <t>Por el cual se adiciona el Título 20 a la Parte 2 del Libro 2 del Decreto Único Reglamentario del Sector de Tecnologías de la Información y las Comunicaciones, Decreto 1078 de 2015, para reglamentar los articulas 3, 5 Y 6 de la Ley 2052 de 2020, estableciendo los conceptos, lineamientos, plazos y condiciones para la digitalización y automatización de trámites y su realización en línea.</t>
  </si>
  <si>
    <t>Versión: 1</t>
  </si>
  <si>
    <t>Vigente desde: 2023/12/19</t>
  </si>
  <si>
    <t xml:space="preserve">E1 Direccionamiento Estratégico </t>
  </si>
  <si>
    <t xml:space="preserve">M4 Autoridad Ambiental </t>
  </si>
  <si>
    <t xml:space="preserve">A1 Talento Humano </t>
  </si>
  <si>
    <t>A2 Recursos Financieros</t>
  </si>
  <si>
    <t xml:space="preserve">A4 Gestión Documental </t>
  </si>
  <si>
    <t xml:space="preserve">A5 Gestión Contractual </t>
  </si>
  <si>
    <t>C1 Evaluación Independiente</t>
  </si>
  <si>
    <t xml:space="preserve">C2 Control Disciplinario </t>
  </si>
  <si>
    <t xml:space="preserve">E2 Gestión del Conocimiento y la Innovación </t>
  </si>
  <si>
    <t>E3 Gestión de Tecnologías de la Información y las Comunicaciones</t>
  </si>
  <si>
    <t xml:space="preserve">E4 Educación Ambiental y Comunicación </t>
  </si>
  <si>
    <t>E5 Asuntos Internacionales, Cooperación y Gestión de Alianzas</t>
  </si>
  <si>
    <t>M1 Fortalecimiento del SINAP</t>
  </si>
  <si>
    <t xml:space="preserve">M2 Administración y Manejo de Áreas Protegidas </t>
  </si>
  <si>
    <t xml:space="preserve">M3 Territorios Sostenibles e Innovadores </t>
  </si>
  <si>
    <t xml:space="preserve">M5 Gobernanza y Participación </t>
  </si>
  <si>
    <t>A3 Recursos Físicos e Infraestructura</t>
  </si>
  <si>
    <t xml:space="preserve">A6 Gestión Jurídica y Predial </t>
  </si>
  <si>
    <t>A7 Servicio al Ciudadano</t>
  </si>
  <si>
    <t>Decreto</t>
  </si>
  <si>
    <t>Ley</t>
  </si>
  <si>
    <t>Directiva</t>
  </si>
  <si>
    <t>Circular</t>
  </si>
  <si>
    <t>Resolución</t>
  </si>
  <si>
    <t>Acuerdos</t>
  </si>
  <si>
    <t>Sentencias</t>
  </si>
  <si>
    <t>DEPENDENCIAS</t>
  </si>
  <si>
    <t>Dirección General (DG)</t>
  </si>
  <si>
    <t>Oficina Asesora Jurídica (OAJ)</t>
  </si>
  <si>
    <t>Oficina Gestión del Riesgo (OGR)</t>
  </si>
  <si>
    <t>Oficina Control Disciplinario Interno (OCDI)</t>
  </si>
  <si>
    <t>Oficina Asesora de Planeación (OAP)</t>
  </si>
  <si>
    <t>Grupo de Asuntos Internacionales y Cooperación (GAIC)</t>
  </si>
  <si>
    <t>Grupo de Tecnologías de la Información y las Comunicaciones (GTIC)</t>
  </si>
  <si>
    <t>Grupo de Control Interno (GCI)</t>
  </si>
  <si>
    <t>Grupo de Comunicaciones y Educación Ambiental (GCEA)</t>
  </si>
  <si>
    <t>Subdirección Administrativa y Financiera (SAF)</t>
  </si>
  <si>
    <t>Grupo de Gestión Financiera (GGF)</t>
  </si>
  <si>
    <t>Grupo de Gestión Humana (GGH)</t>
  </si>
  <si>
    <t>Grupo de Procesos Corporativos (GPC)</t>
  </si>
  <si>
    <t>Grupo de Contratos (GC)</t>
  </si>
  <si>
    <t>Grupo de Infraestructura (GI)</t>
  </si>
  <si>
    <t>Subdirección de Gestión y Manejo de Áreas Protegidas (SGMAP)</t>
  </si>
  <si>
    <t>Grupo de Planeación y Manejo (GPM)</t>
  </si>
  <si>
    <t>Grupo de Trámites y Evaluación Ambiental (GTEA)</t>
  </si>
  <si>
    <t>Grupo de Gestión e Integración del SINAP (GGIS)</t>
  </si>
  <si>
    <t>Grupo de Gestión del Conocimiento e Innovación (GGCI)</t>
  </si>
  <si>
    <t>Subdirección de Sostenibilidad y Negocios Ambientales</t>
  </si>
  <si>
    <t>Dirección Territorial Amazonía (DTAM)</t>
  </si>
  <si>
    <t>Dirección Territorial Andes Occidentales (DTAO)</t>
  </si>
  <si>
    <t>Dirección Territorial Andes Nororientales (DTAN)</t>
  </si>
  <si>
    <t>Dirección Territorial Caribe (DTCA)</t>
  </si>
  <si>
    <t>Dirección Territorial Orinoquía (DTOR)</t>
  </si>
  <si>
    <t>Dirección Territorial Pacífico (DTOR)</t>
  </si>
  <si>
    <t>Grupo de Atención al Ciudadano (GAC)</t>
  </si>
  <si>
    <t>No aplica</t>
  </si>
  <si>
    <t>0103 Derogado compilado en el Decreto 1081 de 2015</t>
  </si>
  <si>
    <t>1737 (Decreto compilado en el título 4 del Decreto 1068 de 2015)</t>
  </si>
  <si>
    <t>035 de 2020</t>
  </si>
  <si>
    <t>Resolución Org 0762</t>
  </si>
  <si>
    <t>Resolución reglamentaria 042</t>
  </si>
  <si>
    <t>Constitución Política de Colombia de 1991</t>
  </si>
  <si>
    <t>Por el cual se adiciona el Título 16 de la Parte 2 del Libro 2 del Decreto número 1082 de 2015, con el fin de reglamentar el artículo 100 de la Ley 2294 de 2023, sobre las Asociaciones Público-Populares.</t>
  </si>
  <si>
    <t>Por la cual se establece el horario de trabajo de Parques Nacionales Naturales de Colombia, y se dictan otras disposiciones.</t>
  </si>
  <si>
    <t>Por la cual se establece el procedimiento intemo para la provisión transitoria de empleos de carrera administrativa y de Libre Nombramiento y Remoción, a través de la figura de encargo en la planta de personal en Parques Nacionales Naturalas de Colombia.</t>
  </si>
  <si>
    <t>Por la cual se adopta el protocolo de Bioseguridad para minimizar los factores de riesgo en el marco del Covid-19 en Parques Nacionales Naturales de Colombia</t>
  </si>
  <si>
    <t>Registro anual de autoevaluaciones y planes de mejoramiento del sistema de gestion de seguridad y salud en el trabajo SG-SST.</t>
  </si>
  <si>
    <t>Código procesal del trabajo y de la seguridad social</t>
  </si>
  <si>
    <t>Por medio del cual se modifica la Ley 1616 de 2013 y se dictan otras disposiciones en materia de prevención y atención de trastornos y/o enfermedades mentales, así como medidas para la promoción y cuidado de la salud mental</t>
  </si>
  <si>
    <t>Lineamientos generales de cumplimiento en seguridad salud en el trabajo para los trabajadores y trabajadoras expuestos a la recolección de residuos sólidos.</t>
  </si>
  <si>
    <t>Por la cual modifica el artículo 4 de la Ley 1882 de 2018 y se dictan otras disposiciones</t>
  </si>
  <si>
    <t>Política para la consolidación del Sistema Nacional de Áreas Protegidas -SINAP</t>
  </si>
  <si>
    <t>Lineamientos para la celebración de contratos de prestación de servicios previstos en el artículo 2 , numeral 4 literal H de la ley 1150 de 2007 vigencia 2023</t>
  </si>
  <si>
    <t>Circular externa única</t>
  </si>
  <si>
    <t>Lineamientos del plan de formalización del empleo publico en equidad -vigencia 2023</t>
  </si>
  <si>
    <t>Orientaciones para el cumplimiento de la Circular Nº 004 de 2003 (Organización de las Historias Laborales)</t>
  </si>
  <si>
    <t>Medición del Desempeño Institucional y del Sistema de Control Interno - reporte de información a través del Formulario Único de Reporte y Avance de Gestión - FURAG vigencia 2020</t>
  </si>
  <si>
    <t>Participación efectiva de la mujer en los cargos de máximo nivel decisorio</t>
  </si>
  <si>
    <t>Por el cual se reglamenta parcialmente la Ley 1712 de 2014 y se dictan otras disposiciones</t>
  </si>
  <si>
    <t>Por el cual se establecen los lineamientos generales de la Política de Gobierno Digital</t>
  </si>
  <si>
    <t>Por medio del cual se expide el Decreto Único Reglamentario del Sector Hacienda y Crédito Público.” El cual compiló para el tema en cuestión los Decretos 4730 de 2005, Decreto 4836 de 2011 entre otros.</t>
  </si>
  <si>
    <t>Por medio del cual se expide el Decreto Único Reglamentario del Sector Justicia y del Derecho</t>
  </si>
  <si>
    <t>Por el cual se expide el Decreto Único Reglamentario del Sector Trabajo. Capítulo 6. Sistema de Gestión de la Seguridad y Salud en el Trabajo.</t>
  </si>
  <si>
    <t>Actualización Política Colombiana de Gobierno Digital</t>
  </si>
  <si>
    <t>Por el cual se establece el Plan de Austeridad del Gasto 2024 para los órganos que hacen parte del presupuesto general de la nación</t>
  </si>
  <si>
    <t>Directrices de austeridad hacia un gasto público eficiente</t>
  </si>
  <si>
    <t>Por medio de la cual se modifica el Código Penal, se crea un nuevo bien jurídico tutelado - denominado “de la protección de la información y de los datos”- y se preservan integralmente los sistemas que utilicen las tecnologías de la información y las comunicaciones, entre otras disposiciones.</t>
  </si>
  <si>
    <t>Por la cual se modifica la Ley 300 de 1996 - Ley general de turismo, la Ley 1101 de 2006 y se dictan otras disposiciones</t>
  </si>
  <si>
    <t>26/05/1873</t>
  </si>
  <si>
    <t>Archivo General de la Nación (AGN)</t>
  </si>
  <si>
    <t>Comisión Nacional del Servicio Civil (CNSC)</t>
  </si>
  <si>
    <t>Colombia Compra Eficiente (CCE)</t>
  </si>
  <si>
    <t>Congreso de la República</t>
  </si>
  <si>
    <t>Consejo Asesor del Gobierno Nacional</t>
  </si>
  <si>
    <t>Consejo Asesor en Materia de Control Interno</t>
  </si>
  <si>
    <t>Consejo de Estado</t>
  </si>
  <si>
    <t>Consejo Nacional de Política Económica y Social</t>
  </si>
  <si>
    <t>Contaduría General de la Nación (CGN)</t>
  </si>
  <si>
    <t>Contraloría General de la República (CGR)</t>
  </si>
  <si>
    <t>Corte Constitucional</t>
  </si>
  <si>
    <t>Corte Suprema de Justicia</t>
  </si>
  <si>
    <t>Defensa Jurídica del Estado (DJE)</t>
  </si>
  <si>
    <t>Departamento Administartivo de la Función Pública (DAFP)</t>
  </si>
  <si>
    <t>Departamento Aministrativo Nacional de Estadísticas (DANE)</t>
  </si>
  <si>
    <t>Dirección de Impuestos y Aduanas Nacionales (DIAN)</t>
  </si>
  <si>
    <t>Gobierno Nacional</t>
  </si>
  <si>
    <t>Instituto Geográfico Agustín Codazzi (IGAC)</t>
  </si>
  <si>
    <t>Ministerio de Ambiente y Desarrollo Sostenible (MADS)</t>
  </si>
  <si>
    <t>Ministerio de Comercio Industria y Turismo</t>
  </si>
  <si>
    <t>Ministerio de las Culturas, las Artes y los Saberes (MinCulturas)</t>
  </si>
  <si>
    <t>Ministerio de Desarrollo Económico</t>
  </si>
  <si>
    <t>Ministerio de Hacienda y Crédito Público (MHCP)</t>
  </si>
  <si>
    <t>Ministerio de Salud y Protección Social</t>
  </si>
  <si>
    <t>Ministerio de Tecnologías de la Información y las Comunicaciones (MinTIC)</t>
  </si>
  <si>
    <t>Ministerio de Transporte</t>
  </si>
  <si>
    <t>Ministerio de Vivienda, Ciudad y Territorio de Colombia</t>
  </si>
  <si>
    <t>Ministerio del Interior</t>
  </si>
  <si>
    <t>Ministerio del Trabajo</t>
  </si>
  <si>
    <t>Ministerio de Justicia y del Derecho</t>
  </si>
  <si>
    <t>Parques Nacionales Naturales de Colombia (PNNC)</t>
  </si>
  <si>
    <t>Presidencia de la República</t>
  </si>
  <si>
    <t>Procuraduría General de la Nación (PGN)</t>
  </si>
  <si>
    <t xml:space="preserve">Secretaría de Transparencia </t>
  </si>
  <si>
    <t>Senado de la República</t>
  </si>
  <si>
    <t>Tribunal Superior del Distrito Judicial de Cartagena</t>
  </si>
  <si>
    <t>Unidad Administrativa Especial del Servicio Público de Empleo</t>
  </si>
  <si>
    <t>Artículos 13, 14,15, 16, 17, 18, 19. 20,21,22,23,24,25,26, 27, 28,29,30 y 31</t>
  </si>
  <si>
    <t>Aplica la norma parcialmente</t>
  </si>
  <si>
    <t>Artículos 2, 6, 83, 90, 121, 122, 123 , 209, 273, 339, 341.</t>
  </si>
  <si>
    <t>Artículo 27</t>
  </si>
  <si>
    <t>Artículos 9, 10</t>
  </si>
  <si>
    <t>Artículo 50</t>
  </si>
  <si>
    <t>Artículos 33, 38</t>
  </si>
  <si>
    <t>Capítulo I. De los atentados contra la confidencialidad, la integridad y la disponibilidad de los datos y de los sistemas, artículo 269 F</t>
  </si>
  <si>
    <t xml:space="preserve">Lo que aplique en el sector público </t>
  </si>
  <si>
    <t>Capítulo III - Artículos 30 -36</t>
  </si>
  <si>
    <t>Sección 1 Directrices generales para la publicación de información pública. Capítulo 5 Instrumentos de la gestión de información pública</t>
  </si>
  <si>
    <t>Toda la circular</t>
  </si>
  <si>
    <t>Toda la norma</t>
  </si>
  <si>
    <t>Toda la resolución</t>
  </si>
  <si>
    <t>Título II Patrimonio Archivístico Capítulo 1 al Capítulo 12</t>
  </si>
  <si>
    <t>Título XIII. De la interpretación de los contratos art. 1618 a 1624</t>
  </si>
  <si>
    <t>POLÍTICA DEL MIPG ASOCIADA</t>
  </si>
  <si>
    <t>CIR20-00000018/ IDM 1202000</t>
  </si>
  <si>
    <t>Circular conjunta</t>
  </si>
  <si>
    <t>100-006</t>
  </si>
  <si>
    <t>100-008-2020</t>
  </si>
  <si>
    <t>Circular externa</t>
  </si>
  <si>
    <t>100 - 006</t>
  </si>
  <si>
    <t>100 - 009</t>
  </si>
  <si>
    <t>100-001</t>
  </si>
  <si>
    <t>100-10</t>
  </si>
  <si>
    <t>1101 SNR 11344</t>
  </si>
  <si>
    <t>499 SNR 04218</t>
  </si>
  <si>
    <t>Decreto Legislativo</t>
  </si>
  <si>
    <t>Planeación Institucional</t>
  </si>
  <si>
    <t>Talento Humano</t>
  </si>
  <si>
    <t>Integridad</t>
  </si>
  <si>
    <t>Seguridad Digital</t>
  </si>
  <si>
    <t>Control Interno</t>
  </si>
  <si>
    <t>Mejora Normativa</t>
  </si>
  <si>
    <t>Gestión de la Información Estadística</t>
  </si>
  <si>
    <t>Gestión Presupuestal y Eficiencia del Gasto Público</t>
  </si>
  <si>
    <t>Compras y Contratación Pública</t>
  </si>
  <si>
    <t>Transparencia, Acceso a la Información Pública y Lucha Contra la Corrupción</t>
  </si>
  <si>
    <t>Fortalecimiento Organizacional y Simplificación de Procesos</t>
  </si>
  <si>
    <t>Servicio al Ciudadano</t>
  </si>
  <si>
    <t>Participación Ciudadana en la Gestión Pública</t>
  </si>
  <si>
    <t>Racionalización de Trámites</t>
  </si>
  <si>
    <t>Gestión Documental</t>
  </si>
  <si>
    <t>Defensa Jurídica</t>
  </si>
  <si>
    <t>Gestión del Conocimiento y la Innovación</t>
  </si>
  <si>
    <t>Seguimiento y Evaluación del Desempeño Institucional</t>
  </si>
  <si>
    <t>Gobierno Digital</t>
  </si>
  <si>
    <t>Control de cambios</t>
  </si>
  <si>
    <t>Versión</t>
  </si>
  <si>
    <t>Elaborado</t>
  </si>
  <si>
    <t>Revisado</t>
  </si>
  <si>
    <t xml:space="preserve"> Aprobado</t>
  </si>
  <si>
    <t>Descripción del cambio</t>
  </si>
  <si>
    <t>Fecha de validación</t>
  </si>
  <si>
    <t>Decreto Ley</t>
  </si>
  <si>
    <r>
      <t xml:space="preserve">PROCESO
</t>
    </r>
    <r>
      <rPr>
        <sz val="12"/>
        <color theme="5"/>
        <rFont val="Arial Narrow"/>
        <family val="2"/>
      </rPr>
      <t>(Seleccione el proceso al cual pertenece)</t>
    </r>
  </si>
  <si>
    <r>
      <t xml:space="preserve">DEPENDENCIA
</t>
    </r>
    <r>
      <rPr>
        <sz val="12"/>
        <color theme="5"/>
        <rFont val="Arial Narrow"/>
        <family val="2"/>
      </rPr>
      <t>(Seleccione la dependencia a la cual pertenece)</t>
    </r>
  </si>
  <si>
    <r>
      <t xml:space="preserve">TIPO DE NORMA
</t>
    </r>
    <r>
      <rPr>
        <sz val="12"/>
        <color theme="5"/>
        <rFont val="Arial Narrow"/>
        <family val="2"/>
      </rPr>
      <t>(Seleccione el tipo de norma, en caso de no ubicarla en el listado desplegable, por favor dejarlo en comentario)</t>
    </r>
  </si>
  <si>
    <r>
      <t xml:space="preserve">NÚMERO
</t>
    </r>
    <r>
      <rPr>
        <sz val="12"/>
        <color theme="5"/>
        <rFont val="Arial Narrow"/>
        <family val="2"/>
      </rPr>
      <t>(Indique solo el número de la norma)</t>
    </r>
  </si>
  <si>
    <r>
      <t xml:space="preserve">AÑO
</t>
    </r>
    <r>
      <rPr>
        <sz val="12"/>
        <color theme="5"/>
        <rFont val="Arial Narrow"/>
        <family val="2"/>
      </rPr>
      <t>(Año de expedición de la norma)</t>
    </r>
  </si>
  <si>
    <r>
      <t xml:space="preserve">EPÍGRAFE
</t>
    </r>
    <r>
      <rPr>
        <sz val="12"/>
        <color theme="5"/>
        <rFont val="Arial Narrow"/>
        <family val="2"/>
      </rPr>
      <t>(Descripción de inicio en la norma correspondiente, transcribir el texto correspondiente)</t>
    </r>
  </si>
  <si>
    <r>
      <t xml:space="preserve">FECHA DE EXPEDICIÓN
</t>
    </r>
    <r>
      <rPr>
        <sz val="12"/>
        <color theme="5"/>
        <rFont val="Arial Narrow"/>
        <family val="2"/>
      </rPr>
      <t>(Fecha de emisión de la norma: dd/mm/aaaa)</t>
    </r>
  </si>
  <si>
    <r>
      <t xml:space="preserve">EMISOR
</t>
    </r>
    <r>
      <rPr>
        <sz val="12"/>
        <color theme="5"/>
        <rFont val="Arial Narrow"/>
        <family val="2"/>
      </rPr>
      <t>(Entidad emisora que expide la norma)</t>
    </r>
  </si>
  <si>
    <r>
      <t xml:space="preserve">ARTÍCULOS APLICABLES
</t>
    </r>
    <r>
      <rPr>
        <sz val="12"/>
        <color theme="5"/>
        <rFont val="Arial Narrow"/>
        <family val="2"/>
      </rPr>
      <t>(Especifique los artículos, capítulos o secciones pertinentes de la norma que resulten aplicables al proceso. En caso de que la totalidad de la norma sea aplicable, indique “Toda la norma”.)</t>
    </r>
  </si>
  <si>
    <r>
      <t>URL DE CONSULTA DE LA NORMA</t>
    </r>
    <r>
      <rPr>
        <sz val="12"/>
        <color rgb="FF00B050"/>
        <rFont val="Arial Narrow"/>
        <family val="2"/>
      </rPr>
      <t xml:space="preserve">
</t>
    </r>
    <r>
      <rPr>
        <sz val="12"/>
        <color theme="5"/>
        <rFont val="Arial Narrow"/>
        <family val="2"/>
      </rPr>
      <t>(Indique el enlace web oficial donde puede consultarse el texto completo y vigente de la norma. Se recomienda utilizar fuentes oficiales (regimen legal, la página del congreso u otros) o el enlace institucional disponible en la página web de PNNC.)</t>
    </r>
  </si>
  <si>
    <r>
      <t xml:space="preserve">POLÍTICA DEL MIPG ASOCIADA
</t>
    </r>
    <r>
      <rPr>
        <sz val="12"/>
        <color theme="5"/>
        <rFont val="Arial Narrow"/>
        <family val="2"/>
      </rPr>
      <t>(Seleccione la política del MIPG relacionada con la norma. En caso de que no exista una correspondencia directa, seleccione “No aplica”.)</t>
    </r>
  </si>
  <si>
    <r>
      <t xml:space="preserve">OBSERVACIONES
</t>
    </r>
    <r>
      <rPr>
        <sz val="12"/>
        <color theme="5"/>
        <rFont val="Arial Narrow"/>
        <family val="2"/>
      </rPr>
      <t>(Indique observaciones, solo en caso de ser necesario)</t>
    </r>
  </si>
  <si>
    <t>Componente Ambiental</t>
  </si>
  <si>
    <t>Ahora tenemos PIIP</t>
  </si>
  <si>
    <t>actualizar a la vigencia actual, este es vigencia 2014</t>
  </si>
  <si>
    <t>Por el cual se introducen algunas modificaciones a la Ley 38 de 1989 Orgánica de Presupuesto.</t>
  </si>
  <si>
    <t>ESTRATEGIA DE ESTANDARIZACIÓN DE PROYECTOS 2016-2018</t>
  </si>
  <si>
    <t>chrome-extension://efaidnbmnnnibpcajpcglclefindmkaj/https://colaboracion.dnp.gov.co/CDT/Conpes/Econ%C3%B3micos/3856.pdf</t>
  </si>
  <si>
    <t>LINEAMIENTOS PARA LA ARTICULACIÓN DEL PLAN MARCO DE
IMPLEMENTACIÓN DEL ACUERDO FINAL CON LOS INSTRUMENTOS DE
PLANEACIÓN, PROGRAMACIÓN Y SEGUIMIENTO A POLÍTICAS PÚBLICAS
DEL ORDEN NACIONAL Y TERRITORIAL</t>
  </si>
  <si>
    <t>https://r.search.yahoo.com/_ylt=AwrFQCxAO0BpjiMKfEKrcgx.;_ylu=Y29sbwNiZjEEcG9zAzEEdnRpZAMEc2VjA3Ny/RV=2/RE=1767026752/RO=10/RU=https%3a%2f%2fcolaboracion.dnp.gov.co%2fCDT%2fConpes%2fEcon%25C3%25B3micos%2f3932.pdf/RK=2/RS=imuQglxphFsLF_ghbTZooyPzIYE-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</si>
</sst>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sz val="12"/>
      <name val="Arial Narrow"/>
      <family val="2"/>
    </font>
    <font>
      <u/>
      <sz val="11"/>
      <color theme="10"/>
      <name val="Calibri"/>
      <family val="2"/>
      <scheme val="minor"/>
    </font>
    <font>
      <b/>
      <sz val="12"/>
      <color theme="1"/>
      <name val="Arial Narrow"/>
      <family val="2"/>
    </font>
    <font>
      <sz val="12"/>
      <color theme="1"/>
      <name val="Arial Narrow"/>
      <family val="2"/>
    </font>
    <font>
      <u/>
      <sz val="12"/>
      <color theme="10"/>
      <name val="Arial Narrow"/>
      <family val="2"/>
    </font>
    <font>
      <b/>
      <sz val="16"/>
      <name val="Arial Narrow"/>
      <family val="2"/>
    </font>
    <font>
      <sz val="12"/>
      <color rgb="FF000000"/>
      <name val="Arial Narrow"/>
      <family val="2"/>
    </font>
    <font>
      <sz val="9"/>
      <color indexed="81"/>
      <name val="Tahoma"/>
      <family val="2"/>
    </font>
    <font>
      <b/>
      <sz val="9"/>
      <color indexed="81"/>
      <name val="Tahoma"/>
      <family val="2"/>
    </font>
    <font>
      <sz val="12"/>
      <color rgb="FFFF0000"/>
      <name val="Arial Narrow"/>
      <family val="2"/>
    </font>
    <font>
      <b/>
      <sz val="12"/>
      <color theme="0"/>
      <name val="Arial Narrow"/>
      <family val="2"/>
    </font>
    <font>
      <b/>
      <sz val="12"/>
      <name val="Arial Narrow"/>
      <family val="2"/>
    </font>
    <font>
      <sz val="12"/>
      <color rgb="FF00B050"/>
      <name val="Arial Narrow"/>
      <family val="2"/>
    </font>
    <font>
      <sz val="12"/>
      <color theme="5"/>
      <name val="Arial Narrow"/>
      <family val="2"/>
    </font>
    <font>
      <b/>
      <sz val="12"/>
      <color theme="5"/>
      <name val="Arial Narrow"/>
      <family val="2"/>
    </font>
    <font>
      <u/>
      <sz val="11"/>
      <color rgb="FF00B050"/>
      <name val="Calibri"/>
      <family val="2"/>
      <scheme val="minor"/>
    </font>
    <font>
      <u/>
      <sz val="11"/>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0000"/>
        <bgColor indexed="64"/>
      </patternFill>
    </fill>
    <fill>
      <patternFill patternType="solid">
        <fgColor theme="3" tint="-0.49998474074526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3" fillId="0" borderId="0" applyNumberFormat="0" applyFill="0" applyBorder="0" applyAlignment="0" applyProtection="0"/>
  </cellStyleXfs>
  <cellXfs count="76">
    <xf numFmtId="0" fontId="0" fillId="0" borderId="0" xfId="0"/>
    <xf numFmtId="0" fontId="2" fillId="0" borderId="1" xfId="1" applyFont="1" applyBorder="1" applyAlignment="1" applyProtection="1">
      <alignment vertical="center" wrapText="1"/>
      <protection locked="0"/>
    </xf>
    <xf numFmtId="0" fontId="4" fillId="0" borderId="1" xfId="0" applyFont="1" applyBorder="1" applyAlignment="1">
      <alignment horizontal="center" vertical="center"/>
    </xf>
    <xf numFmtId="0" fontId="2" fillId="0" borderId="0" xfId="0" applyFont="1" applyAlignment="1">
      <alignment wrapText="1"/>
    </xf>
    <xf numFmtId="0" fontId="5" fillId="0" borderId="0" xfId="0" applyFont="1"/>
    <xf numFmtId="0" fontId="5" fillId="0" borderId="1" xfId="0" applyFont="1" applyBorder="1"/>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14"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6" fillId="0" borderId="1" xfId="2" applyFont="1" applyBorder="1" applyAlignment="1">
      <alignment horizontal="left" vertical="center" wrapText="1"/>
    </xf>
    <xf numFmtId="0" fontId="5" fillId="2" borderId="1" xfId="0" applyFont="1" applyFill="1" applyBorder="1" applyAlignment="1">
      <alignment horizontal="center" vertical="center"/>
    </xf>
    <xf numFmtId="1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vertical="center"/>
    </xf>
    <xf numFmtId="14" fontId="5" fillId="0" borderId="1" xfId="0" applyNumberFormat="1" applyFont="1" applyBorder="1" applyAlignment="1">
      <alignment vertical="center"/>
    </xf>
    <xf numFmtId="0" fontId="5" fillId="0" borderId="1" xfId="0" applyFont="1" applyBorder="1" applyAlignment="1">
      <alignment vertical="center" wrapText="1"/>
    </xf>
    <xf numFmtId="0" fontId="5" fillId="0" borderId="0" xfId="0" applyFont="1" applyAlignment="1">
      <alignment vertical="center"/>
    </xf>
    <xf numFmtId="0" fontId="8" fillId="0" borderId="1" xfId="0" applyFont="1" applyBorder="1" applyAlignment="1">
      <alignment vertical="center" wrapText="1"/>
    </xf>
    <xf numFmtId="0" fontId="8" fillId="3" borderId="1" xfId="0" applyFont="1" applyFill="1" applyBorder="1" applyAlignment="1">
      <alignment vertical="center" wrapText="1"/>
    </xf>
    <xf numFmtId="0" fontId="4" fillId="0" borderId="0" xfId="0" applyFont="1" applyAlignment="1">
      <alignment horizontal="center" vertical="center"/>
    </xf>
    <xf numFmtId="0" fontId="5" fillId="0" borderId="8" xfId="0" applyFont="1" applyBorder="1" applyAlignment="1">
      <alignment vertical="center"/>
    </xf>
    <xf numFmtId="0" fontId="5" fillId="0" borderId="0" xfId="0" applyFont="1" applyAlignment="1">
      <alignment vertical="center" wrapText="1"/>
    </xf>
    <xf numFmtId="0" fontId="5" fillId="4" borderId="1" xfId="0" applyFont="1" applyFill="1" applyBorder="1" applyAlignment="1">
      <alignment vertical="center"/>
    </xf>
    <xf numFmtId="1" fontId="5" fillId="0" borderId="1" xfId="0" applyNumberFormat="1" applyFont="1" applyBorder="1" applyAlignment="1">
      <alignment horizontal="center" vertical="center" wrapText="1"/>
    </xf>
    <xf numFmtId="14" fontId="5" fillId="0" borderId="0" xfId="0" applyNumberFormat="1" applyFont="1" applyAlignment="1">
      <alignment vertical="center"/>
    </xf>
    <xf numFmtId="0" fontId="11" fillId="0" borderId="0" xfId="0" applyFont="1"/>
    <xf numFmtId="0" fontId="3" fillId="0" borderId="1" xfId="2" applyBorder="1" applyAlignment="1">
      <alignment horizontal="left" vertical="center" wrapText="1"/>
    </xf>
    <xf numFmtId="0" fontId="6" fillId="0" borderId="1" xfId="2" applyFont="1" applyFill="1" applyBorder="1" applyAlignment="1" applyProtection="1">
      <alignment horizontal="left" vertical="center" wrapText="1"/>
    </xf>
    <xf numFmtId="0" fontId="6" fillId="0" borderId="1" xfId="2" applyFont="1" applyBorder="1" applyAlignment="1" applyProtection="1">
      <alignment horizontal="left" vertical="center" wrapText="1"/>
    </xf>
    <xf numFmtId="0" fontId="6" fillId="2" borderId="1" xfId="2" applyFont="1" applyFill="1" applyBorder="1" applyAlignment="1" applyProtection="1">
      <alignment horizontal="left" vertical="center" wrapText="1"/>
    </xf>
    <xf numFmtId="0" fontId="6" fillId="0" borderId="1" xfId="2" applyFont="1" applyFill="1" applyBorder="1" applyAlignment="1">
      <alignment horizontal="left" vertical="center" wrapText="1"/>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3" fillId="0" borderId="1" xfId="2" applyBorder="1" applyAlignment="1">
      <alignment vertical="center" wrapText="1"/>
    </xf>
    <xf numFmtId="0" fontId="12" fillId="5" borderId="9"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vertical="center" wrapText="1"/>
    </xf>
    <xf numFmtId="0" fontId="0" fillId="0" borderId="1" xfId="0" applyBorder="1" applyAlignment="1">
      <alignment vertical="center" wrapText="1"/>
    </xf>
    <xf numFmtId="0" fontId="13" fillId="0" borderId="1" xfId="0" applyFont="1" applyBorder="1" applyAlignment="1">
      <alignment horizontal="center" vertical="center" wrapText="1"/>
    </xf>
    <xf numFmtId="14" fontId="13" fillId="0" borderId="1"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1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12" fillId="5" borderId="6" xfId="0" applyFont="1" applyFill="1" applyBorder="1" applyAlignment="1">
      <alignment horizontal="center" vertical="center" wrapText="1"/>
    </xf>
    <xf numFmtId="0" fontId="12" fillId="5" borderId="0" xfId="0" applyFont="1" applyFill="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left" vertical="center" wrapText="1"/>
    </xf>
    <xf numFmtId="14" fontId="14" fillId="0" borderId="1" xfId="0" applyNumberFormat="1" applyFont="1" applyBorder="1" applyAlignment="1">
      <alignment horizontal="center" vertical="center"/>
    </xf>
    <xf numFmtId="0" fontId="17" fillId="0" borderId="1" xfId="2" applyFont="1" applyBorder="1" applyAlignment="1">
      <alignment vertical="center" wrapText="1"/>
    </xf>
    <xf numFmtId="0" fontId="14" fillId="0" borderId="0" xfId="0" applyFont="1"/>
    <xf numFmtId="0" fontId="14" fillId="2" borderId="1" xfId="0" applyFont="1" applyFill="1" applyBorder="1" applyAlignment="1">
      <alignment vertical="center"/>
    </xf>
    <xf numFmtId="0" fontId="5" fillId="2" borderId="1" xfId="0" applyFont="1" applyFill="1" applyBorder="1" applyAlignment="1">
      <alignment vertical="center" wrapText="1"/>
    </xf>
    <xf numFmtId="0" fontId="5" fillId="2" borderId="1" xfId="0" applyFont="1" applyFill="1" applyBorder="1" applyAlignment="1">
      <alignment vertical="center"/>
    </xf>
    <xf numFmtId="0" fontId="3" fillId="2" borderId="1" xfId="2" applyFill="1" applyBorder="1" applyAlignment="1">
      <alignment vertical="center" wrapText="1"/>
    </xf>
    <xf numFmtId="0" fontId="5" fillId="2" borderId="0" xfId="0" applyFont="1" applyFill="1"/>
    <xf numFmtId="0" fontId="11" fillId="2" borderId="1" xfId="0" applyFont="1" applyFill="1" applyBorder="1" applyAlignment="1">
      <alignment vertical="center" wrapText="1"/>
    </xf>
    <xf numFmtId="0" fontId="11" fillId="2" borderId="1" xfId="0" applyFont="1" applyFill="1" applyBorder="1" applyAlignment="1">
      <alignment vertical="center"/>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14" fontId="11" fillId="2" borderId="1" xfId="0" applyNumberFormat="1" applyFont="1" applyFill="1" applyBorder="1" applyAlignment="1">
      <alignment horizontal="center" vertical="center"/>
    </xf>
    <xf numFmtId="0" fontId="18" fillId="2" borderId="1" xfId="2" applyFont="1" applyFill="1" applyBorder="1" applyAlignment="1">
      <alignment vertical="center" wrapText="1"/>
    </xf>
    <xf numFmtId="0" fontId="11" fillId="2" borderId="0" xfId="0" applyFont="1" applyFill="1"/>
    <xf numFmtId="0" fontId="3" fillId="2" borderId="1" xfId="2" applyFill="1" applyBorder="1" applyAlignment="1">
      <alignment horizontal="left" vertical="center" wrapText="1"/>
    </xf>
    <xf numFmtId="0" fontId="6" fillId="2" borderId="1" xfId="2" applyFont="1" applyFill="1" applyBorder="1" applyAlignment="1">
      <alignment horizontal="left" vertical="center" wrapText="1"/>
    </xf>
  </cellXfs>
  <cellStyles count="3">
    <cellStyle name="Hipervínculo" xfId="2" builtinId="8"/>
    <cellStyle name="Normal" xfId="0" builtinId="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2238375</xdr:colOff>
      <xdr:row>0</xdr:row>
      <xdr:rowOff>47625</xdr:rowOff>
    </xdr:from>
    <xdr:ext cx="771525" cy="831850"/>
    <xdr:pic>
      <xdr:nvPicPr>
        <xdr:cNvPr id="2" name="Imagen 3" descr="Logo Parques 300 DPI">
          <a:extLst>
            <a:ext uri="{FF2B5EF4-FFF2-40B4-BE49-F238E27FC236}">
              <a16:creationId xmlns:a16="http://schemas.microsoft.com/office/drawing/2014/main" id="{27DAF770-6740-46CE-BC2B-5A743CFEE8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38375" y="47625"/>
          <a:ext cx="771525" cy="831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funcionpublica.gov.co/eva/gestornormativo/norma.php?i=77653" TargetMode="External"/><Relationship Id="rId21" Type="http://schemas.openxmlformats.org/officeDocument/2006/relationships/hyperlink" Target="https://www.mintrabajo.gov.co/documents/20147/0/Circular+0064.PDF/a3370954-2e5c-72fd-0801-f359a91ba67c?t=1602107574701" TargetMode="External"/><Relationship Id="rId324" Type="http://schemas.openxmlformats.org/officeDocument/2006/relationships/hyperlink" Target="http://www.secretariasenado.gov.co/senado/basedoc/ley_1150_2007.html" TargetMode="External"/><Relationship Id="rId531" Type="http://schemas.openxmlformats.org/officeDocument/2006/relationships/hyperlink" Target="https://id.presidencia.gov.co/Documents/200424-Resolucion-666-MinSalud.pdf" TargetMode="External"/><Relationship Id="rId170" Type="http://schemas.openxmlformats.org/officeDocument/2006/relationships/hyperlink" Target="https://www.funcionpublica.gov.co/eva/gestornormativo/norma.php?i=45322" TargetMode="External"/><Relationship Id="rId268" Type="http://schemas.openxmlformats.org/officeDocument/2006/relationships/hyperlink" Target="http://www.secretariasenado.gov.co/" TargetMode="External"/><Relationship Id="rId475" Type="http://schemas.openxmlformats.org/officeDocument/2006/relationships/hyperlink" Target="https://www.suin-juriscol.gov.co/viewDocument.asp?ruta=Leyes/1671809" TargetMode="External"/><Relationship Id="rId32" Type="http://schemas.openxmlformats.org/officeDocument/2006/relationships/hyperlink" Target="https://old.parquesnacionales.gov.co/portal/es/normatividad/marco-normativo-del-sistema-de-parques-nacionales-naturales/resoluciones-3/" TargetMode="External"/><Relationship Id="rId128" Type="http://schemas.openxmlformats.org/officeDocument/2006/relationships/hyperlink" Target="https://www.suin-juriscol.gov.co/viewDocument.asp?id=30039720" TargetMode="External"/><Relationship Id="rId335" Type="http://schemas.openxmlformats.org/officeDocument/2006/relationships/hyperlink" Target="http://www.secretariasenado.gov.co/senado/basedoc/ley_1437_2011.html" TargetMode="External"/><Relationship Id="rId542" Type="http://schemas.openxmlformats.org/officeDocument/2006/relationships/hyperlink" Target="https://restituciontierras.ramajudicial.gov.co/RestitucionTierras/Views/Seguridad/frmFileDownload.aspx?ID=nBX4GO1G-2lNyunqTRNSYTpFfFKzuh3BT-2yC-2R1fdglZ1RFgceElDaj8kZ8gbLOhko9yXfqWbODmEzxYAOMOymuRndHYB58e2y3PEqFBXbPE7zAKhh2m5JIuHTmRDFtyZbk30TA1fdswhXMGcrnbljneuPOYTpHLNvvMP-116sbzwdP5oEHlE0rg3LVoyP5pq1huJ5nYjAPIfSN-2wgDNXYXHWZfkZxZItH" TargetMode="External"/><Relationship Id="rId181" Type="http://schemas.openxmlformats.org/officeDocument/2006/relationships/hyperlink" Target="https://www.funcionpublica.gov.co/eva/gestornormativo/norma.php?i=1230" TargetMode="External"/><Relationship Id="rId402" Type="http://schemas.openxmlformats.org/officeDocument/2006/relationships/hyperlink" Target="http://secretariasenado.gov.co/senado/basedoc/ley_2094_2021.html" TargetMode="External"/><Relationship Id="rId279" Type="http://schemas.openxmlformats.org/officeDocument/2006/relationships/hyperlink" Target="https://www.funcionpublica.gov.co/eva/gestornormativo/norma.php?i=45148" TargetMode="External"/><Relationship Id="rId486" Type="http://schemas.openxmlformats.org/officeDocument/2006/relationships/hyperlink" Target="https://minvivienda.gov.co/normativa/resolucion-1096-2000" TargetMode="External"/><Relationship Id="rId43" Type="http://schemas.openxmlformats.org/officeDocument/2006/relationships/hyperlink" Target="https://www.igac.gov.co/sites/igac.gov.co/files/normograma/resolucion_1149_de_2021.pdf" TargetMode="External"/><Relationship Id="rId139" Type="http://schemas.openxmlformats.org/officeDocument/2006/relationships/hyperlink" Target="http://www.secretariasenado.gov.co/senado/basedoc/decreto_1313_2020.html" TargetMode="External"/><Relationship Id="rId346" Type="http://schemas.openxmlformats.org/officeDocument/2006/relationships/hyperlink" Target="https://www.funcionpublica.gov.co/eva/gestornormativo/norma.php?i=45329" TargetMode="External"/><Relationship Id="rId553" Type="http://schemas.openxmlformats.org/officeDocument/2006/relationships/hyperlink" Target="https://cortesuprema.gov.co/corte/wp-content/uploads/2020/11/STL10716-2020.pdf" TargetMode="External"/><Relationship Id="rId192" Type="http://schemas.openxmlformats.org/officeDocument/2006/relationships/hyperlink" Target="https://www.funcionpublica.gov.co/eva/gestornormativo/norma.php?i=1209" TargetMode="External"/><Relationship Id="rId206" Type="http://schemas.openxmlformats.org/officeDocument/2006/relationships/hyperlink" Target="https://www.funcionpublica.gov.co/eva/gestornormativo/norma.php?i=50803" TargetMode="External"/><Relationship Id="rId413" Type="http://schemas.openxmlformats.org/officeDocument/2006/relationships/hyperlink" Target="https://www.funcionpublica.gov.co/eva/gestornormativo/norma.php?i=209510" TargetMode="External"/><Relationship Id="rId497" Type="http://schemas.openxmlformats.org/officeDocument/2006/relationships/hyperlink" Target="https://old.parquesnacionales.gov.co/portal/wp-content/uploads/2014/06/RES-0163-DE-2009.pdf" TargetMode="External"/><Relationship Id="rId357" Type="http://schemas.openxmlformats.org/officeDocument/2006/relationships/hyperlink" Target="https://www.funcionpublica.gov.co/eva/gestornormativo/norma.php?i=21970" TargetMode="External"/><Relationship Id="rId54" Type="http://schemas.openxmlformats.org/officeDocument/2006/relationships/hyperlink" Target="http://www.contaduria.gov.co/wps/wcm/connect/fd220165-5efe-40f3-886f-3402258ae506/Resolucion+193+18+10+18+2016+11-05-04.314.pdf?MOD=AJPERES&amp;CONVERT_TO=url&amp;CACHEID=fd220165-5efe-40f3-886f-3402258ae506" TargetMode="External"/><Relationship Id="rId217" Type="http://schemas.openxmlformats.org/officeDocument/2006/relationships/hyperlink" Target="https://www.funcionpublica.gov.co/eva/gestornormativo/norma.php?i=51199" TargetMode="External"/><Relationship Id="rId564" Type="http://schemas.openxmlformats.org/officeDocument/2006/relationships/hyperlink" Target="http://wsp.presidencia.gov.co/Normativa/Decretos/2013/Documents/DICIEMBRE/27/DECRETO%203036%20DEL%2027%20DE%20DICIEMBRE%20DE%202013.pdf" TargetMode="External"/><Relationship Id="rId424" Type="http://schemas.openxmlformats.org/officeDocument/2006/relationships/hyperlink" Target="http://www.secretariasenado.gov.co/senado/basedoc/ley_0344_1996.html" TargetMode="External"/><Relationship Id="rId270" Type="http://schemas.openxmlformats.org/officeDocument/2006/relationships/hyperlink" Target="https://www.funcionpublica.gov.co/eva/gestornormativo/norma.php?i=110634" TargetMode="External"/><Relationship Id="rId65" Type="http://schemas.openxmlformats.org/officeDocument/2006/relationships/hyperlink" Target="https://relatoria.blob.core.windows.net/$web/files/circulares/Circular%200013-2020.PDF" TargetMode="External"/><Relationship Id="rId130" Type="http://schemas.openxmlformats.org/officeDocument/2006/relationships/hyperlink" Target="http://www.secretariasenado.gov.co/" TargetMode="External"/><Relationship Id="rId368" Type="http://schemas.openxmlformats.org/officeDocument/2006/relationships/hyperlink" Target="http://www.secretariasenado.gov.co/senado/basedoc/ley_1753_2015_pr002.html" TargetMode="External"/><Relationship Id="rId172" Type="http://schemas.openxmlformats.org/officeDocument/2006/relationships/hyperlink" Target="http://www.secretariasenado.gov.co/senado/basedoc/decreto_0019_2012.html" TargetMode="External"/><Relationship Id="rId228" Type="http://schemas.openxmlformats.org/officeDocument/2006/relationships/hyperlink" Target="http://www.secretariasenado.gov.co/" TargetMode="External"/><Relationship Id="rId435" Type="http://schemas.openxmlformats.org/officeDocument/2006/relationships/hyperlink" Target="http://www.secretariasenado.gov.co/senado/basedoc/ley_0443_1998.html" TargetMode="External"/><Relationship Id="rId477" Type="http://schemas.openxmlformats.org/officeDocument/2006/relationships/hyperlink" Target="http://www.secretariasenado.gov.co/senado/basedoc/ley_0962_2005.html" TargetMode="External"/><Relationship Id="rId281" Type="http://schemas.openxmlformats.org/officeDocument/2006/relationships/hyperlink" Target="https://dapre.presidencia.gov.co/normativa/normativa/DECRETO%20537%20DEL%2012%20DE%20ABRIL%20DE%202020.pdf" TargetMode="External"/><Relationship Id="rId337" Type="http://schemas.openxmlformats.org/officeDocument/2006/relationships/hyperlink" Target="http://wsp.presidencia.gov.co/Normativa/Leyes/Documents/ley143718012011.pdf" TargetMode="External"/><Relationship Id="rId502" Type="http://schemas.openxmlformats.org/officeDocument/2006/relationships/hyperlink" Target="https://www.minambiente.gov.co/documento-normativa/resolucion-1987-de-2018/" TargetMode="External"/><Relationship Id="rId34" Type="http://schemas.openxmlformats.org/officeDocument/2006/relationships/hyperlink" Target="https://intranet.parquesnacionales.gov.co/wp-content/uploads/2022/03/35-resolucion-090-de-2022.pdf" TargetMode="External"/><Relationship Id="rId76" Type="http://schemas.openxmlformats.org/officeDocument/2006/relationships/hyperlink" Target="https://www.funcionpublica.gov.co/eva/gestornormativo/norma.php?i=120058" TargetMode="External"/><Relationship Id="rId141" Type="http://schemas.openxmlformats.org/officeDocument/2006/relationships/hyperlink" Target="http://www.secretariasenado.gov.co/" TargetMode="External"/><Relationship Id="rId379" Type="http://schemas.openxmlformats.org/officeDocument/2006/relationships/hyperlink" Target="https://www.funcionpublica.gov.co/eva/gestornormativo/norma.php?i=87764" TargetMode="External"/><Relationship Id="rId544" Type="http://schemas.openxmlformats.org/officeDocument/2006/relationships/hyperlink" Target="https://www.corteconstitucional.gov.co/relatoria/1999/C-328-99.htm" TargetMode="External"/><Relationship Id="rId7" Type="http://schemas.openxmlformats.org/officeDocument/2006/relationships/hyperlink" Target="https://mintransporte.gov.co/loader.php?lServicio=Tools2&amp;lTipo=descargas&amp;lFuncion=descargar&amp;idFile=20006" TargetMode="External"/><Relationship Id="rId183" Type="http://schemas.openxmlformats.org/officeDocument/2006/relationships/hyperlink" Target="http://www.secretariasenado.gov.co/" TargetMode="External"/><Relationship Id="rId239" Type="http://schemas.openxmlformats.org/officeDocument/2006/relationships/hyperlink" Target="https://www.alcaldiabogota.gov.co/sisjur/normas/Norma1.jsp?i=15036" TargetMode="External"/><Relationship Id="rId390" Type="http://schemas.openxmlformats.org/officeDocument/2006/relationships/hyperlink" Target="http://www.secretariasenado.gov.co/senado/basedoc/ley_2013_2019.html" TargetMode="External"/><Relationship Id="rId404" Type="http://schemas.openxmlformats.org/officeDocument/2006/relationships/hyperlink" Target="https://www.funcionpublica.gov.co/eva/gestornormativo/norma.php?i=165113" TargetMode="External"/><Relationship Id="rId446" Type="http://schemas.openxmlformats.org/officeDocument/2006/relationships/hyperlink" Target="http://www.secretariasenado.gov.co/senado/basedoc/ley_0527_1999.html" TargetMode="External"/><Relationship Id="rId250" Type="http://schemas.openxmlformats.org/officeDocument/2006/relationships/hyperlink" Target="https://www.suin-juriscol.gov.co/viewDocument.asp?ruta=Decretos/1531632" TargetMode="External"/><Relationship Id="rId292" Type="http://schemas.openxmlformats.org/officeDocument/2006/relationships/hyperlink" Target="http://www.secretariasenado.gov.co/" TargetMode="External"/><Relationship Id="rId306" Type="http://schemas.openxmlformats.org/officeDocument/2006/relationships/hyperlink" Target="https://www.funcionpublica.gov.co/eva/gestornormativo/norma.php?i=81936" TargetMode="External"/><Relationship Id="rId488" Type="http://schemas.openxmlformats.org/officeDocument/2006/relationships/hyperlink" Target="https://www.alcaldiabogota.gov.co/sisjur/normas/Norma1.jsp?i=15907" TargetMode="External"/><Relationship Id="rId45" Type="http://schemas.openxmlformats.org/officeDocument/2006/relationships/hyperlink" Target="https://normativa.archivogeneral.gov.co/wp-content/uploads/2024/04/2024-02_29_AcuerdoAGN-FIRMADO.pdf" TargetMode="External"/><Relationship Id="rId87" Type="http://schemas.openxmlformats.org/officeDocument/2006/relationships/hyperlink" Target="http://www.secretariasenado.gov.co/senado/basedoc/constitucion_politica_1991.html" TargetMode="External"/><Relationship Id="rId110" Type="http://schemas.openxmlformats.org/officeDocument/2006/relationships/hyperlink" Target="https://mintransporte.gov.co/documentos/593/decreto-1079-de-2015-unico-reglamentario-del-sector-transporte/" TargetMode="External"/><Relationship Id="rId348" Type="http://schemas.openxmlformats.org/officeDocument/2006/relationships/hyperlink" Target="https://www.funcionpublica.gov.co/eva/gestornormativo/norma.php?i=327" TargetMode="External"/><Relationship Id="rId513" Type="http://schemas.openxmlformats.org/officeDocument/2006/relationships/hyperlink" Target="http://www.parquesnacionales.gov.co/portal/wp-content/uploads/2013/12/261.pdf" TargetMode="External"/><Relationship Id="rId555" Type="http://schemas.openxmlformats.org/officeDocument/2006/relationships/hyperlink" Target="https://www.corteconstitucional.gov.co/Relatoria/2023/SU196-23.htm" TargetMode="External"/><Relationship Id="rId152" Type="http://schemas.openxmlformats.org/officeDocument/2006/relationships/hyperlink" Target="http://www.secretariasenado.gov.co/" TargetMode="External"/><Relationship Id="rId194" Type="http://schemas.openxmlformats.org/officeDocument/2006/relationships/hyperlink" Target="http://www.secretariasenado.gov.co/senado/basedoc/decreto_2150_1995.html" TargetMode="External"/><Relationship Id="rId208" Type="http://schemas.openxmlformats.org/officeDocument/2006/relationships/hyperlink" Target="https://www.funcionpublica.gov.co/eva/gestornormativo/norma.php?i=164153" TargetMode="External"/><Relationship Id="rId415" Type="http://schemas.openxmlformats.org/officeDocument/2006/relationships/hyperlink" Target="https://www.funcionpublica.gov.co/eva/gestornormativo/norma.php?i=209510" TargetMode="External"/><Relationship Id="rId457" Type="http://schemas.openxmlformats.org/officeDocument/2006/relationships/hyperlink" Target="http://www.secretariasenado.gov.co/senado/basedoc/ley_0070_1993.html" TargetMode="External"/><Relationship Id="rId261" Type="http://schemas.openxmlformats.org/officeDocument/2006/relationships/hyperlink" Target="https://www.suin-juriscol.gov.co/viewDocument.asp?ruta=Decretos/1542707" TargetMode="External"/><Relationship Id="rId499" Type="http://schemas.openxmlformats.org/officeDocument/2006/relationships/hyperlink" Target="https://old.parquesnacionales.gov.co/portal/wp-content/uploads/2013/12/Res.-0191.pdf" TargetMode="External"/><Relationship Id="rId14" Type="http://schemas.openxmlformats.org/officeDocument/2006/relationships/hyperlink" Target="https://old.parquesnacionales.gov.co/portal/es/normatividad/marco-normativo-del-sistema-de-parques-nacionales-naturales/resoluciones-3/" TargetMode="External"/><Relationship Id="rId56" Type="http://schemas.openxmlformats.org/officeDocument/2006/relationships/hyperlink" Target="https://normativa.archivogeneral.gov.co/circular-externa-002-de-2012/" TargetMode="External"/><Relationship Id="rId317" Type="http://schemas.openxmlformats.org/officeDocument/2006/relationships/hyperlink" Target="https://www.oas.org/juridico/spanish/mesicic2_col_directiva_12_2002.pdf" TargetMode="External"/><Relationship Id="rId359" Type="http://schemas.openxmlformats.org/officeDocument/2006/relationships/hyperlink" Target="http://www.secretariasenado.gov.co/senado/basedoc/ley_1682_2013.html" TargetMode="External"/><Relationship Id="rId524" Type="http://schemas.openxmlformats.org/officeDocument/2006/relationships/hyperlink" Target="https://www.mintic.gov.co/portal/715/articles-198952_resolucion_00460_2022.pdf" TargetMode="External"/><Relationship Id="rId566" Type="http://schemas.openxmlformats.org/officeDocument/2006/relationships/printerSettings" Target="../printerSettings/printerSettings1.bin"/><Relationship Id="rId98" Type="http://schemas.openxmlformats.org/officeDocument/2006/relationships/hyperlink" Target="https://www.funcionpublica.gov.co/eva/gestornormativo/norma.php?i=72893" TargetMode="External"/><Relationship Id="rId121" Type="http://schemas.openxmlformats.org/officeDocument/2006/relationships/hyperlink" Target="https://www.funcionpublica.gov.co/eva/gestornormativo/norma.php?i=1501" TargetMode="External"/><Relationship Id="rId163" Type="http://schemas.openxmlformats.org/officeDocument/2006/relationships/hyperlink" Target="https://www.mininterior.gov.co/normativas/decreto-1745-de-1995-2/" TargetMode="External"/><Relationship Id="rId219" Type="http://schemas.openxmlformats.org/officeDocument/2006/relationships/hyperlink" Target="https://www.funcionpublica.gov.co/eva/gestornormativo/norma.php?i=10683" TargetMode="External"/><Relationship Id="rId370" Type="http://schemas.openxmlformats.org/officeDocument/2006/relationships/hyperlink" Target="https://www.suin-juriscol.gov.co/viewDocument.asp?ruta=Leyes/30043679" TargetMode="External"/><Relationship Id="rId426" Type="http://schemas.openxmlformats.org/officeDocument/2006/relationships/hyperlink" Target="https://www.suin-juriscol.gov.co/viewDocument.asp?ruta=Leyes/1658710" TargetMode="External"/><Relationship Id="rId230" Type="http://schemas.openxmlformats.org/officeDocument/2006/relationships/hyperlink" Target="http://www.secretariasenado.gov.co/" TargetMode="External"/><Relationship Id="rId468" Type="http://schemas.openxmlformats.org/officeDocument/2006/relationships/hyperlink" Target="https://www.funcionpublica.gov.co/eva/gestornormativo/norma.php?i=13712" TargetMode="External"/><Relationship Id="rId25" Type="http://schemas.openxmlformats.org/officeDocument/2006/relationships/hyperlink" Target="https://www.funcionpublica.gov.co/eva/gestornormativo/norma.php?i=260636" TargetMode="External"/><Relationship Id="rId67" Type="http://schemas.openxmlformats.org/officeDocument/2006/relationships/hyperlink" Target="https://dapre.presidencia.gov.co/normativa/normativa/Circular20-00000018-comisionesext-covid19.pdf" TargetMode="External"/><Relationship Id="rId272" Type="http://schemas.openxmlformats.org/officeDocument/2006/relationships/hyperlink" Target="https://www.minambiente.gov.co/documento-normativa/decreto-4550-de-2009/" TargetMode="External"/><Relationship Id="rId328" Type="http://schemas.openxmlformats.org/officeDocument/2006/relationships/hyperlink" Target="http://www.secretariasenado.gov.co/senado/basedoc/ley_1266_2008.html" TargetMode="External"/><Relationship Id="rId535" Type="http://schemas.openxmlformats.org/officeDocument/2006/relationships/hyperlink" Target="https://www.mintic.gov.co/portal/715/articles-208143_recurso_1.pdf" TargetMode="External"/><Relationship Id="rId132" Type="http://schemas.openxmlformats.org/officeDocument/2006/relationships/hyperlink" Target="https://www.funcionpublica.gov.co/eva/gestornormativo/norma.php?i=67541" TargetMode="External"/><Relationship Id="rId174" Type="http://schemas.openxmlformats.org/officeDocument/2006/relationships/hyperlink" Target="http://www.secretariasenado.gov.co/senado/basedoc/decreto_0019_2012.html" TargetMode="External"/><Relationship Id="rId381" Type="http://schemas.openxmlformats.org/officeDocument/2006/relationships/hyperlink" Target="http://www.secretariasenado.gov.co/senado/basedoc/ley_1952_2019.html" TargetMode="External"/><Relationship Id="rId241" Type="http://schemas.openxmlformats.org/officeDocument/2006/relationships/hyperlink" Target="https://www.suin-juriscol.gov.co/viewDocument.asp?ruta=Decretos/1848847" TargetMode="External"/><Relationship Id="rId437" Type="http://schemas.openxmlformats.org/officeDocument/2006/relationships/hyperlink" Target="https://www.suin-juriscol.gov.co/viewDocument.asp?ruta=Leyes/1600025" TargetMode="External"/><Relationship Id="rId479" Type="http://schemas.openxmlformats.org/officeDocument/2006/relationships/hyperlink" Target="https://www.suin-juriscol.gov.co/viewDocument.asp?ruta=Leyes/1672044" TargetMode="External"/><Relationship Id="rId36" Type="http://schemas.openxmlformats.org/officeDocument/2006/relationships/hyperlink" Target="https://www.funcionpublica.gov.co/eva/gestornormativo/norma_pdf.php?i=93970" TargetMode="External"/><Relationship Id="rId283" Type="http://schemas.openxmlformats.org/officeDocument/2006/relationships/hyperlink" Target="https://www.suin-juriscol.gov.co/viewDocument.asp?ruta=Decretos/1720713" TargetMode="External"/><Relationship Id="rId339" Type="http://schemas.openxmlformats.org/officeDocument/2006/relationships/hyperlink" Target="https://www.funcionpublica.gov.co/eva/gestornormativo/norma.php?i=43101" TargetMode="External"/><Relationship Id="rId490" Type="http://schemas.openxmlformats.org/officeDocument/2006/relationships/hyperlink" Target="https://www.alcaldiabogota.gov.co/sisjur/normas/Norma1.jsp?dt=S&amp;i=144359" TargetMode="External"/><Relationship Id="rId504" Type="http://schemas.openxmlformats.org/officeDocument/2006/relationships/hyperlink" Target="https://www.minambiente.gov.co/documento-entidad/resolucion-2064-de-2010/" TargetMode="External"/><Relationship Id="rId546" Type="http://schemas.openxmlformats.org/officeDocument/2006/relationships/hyperlink" Target="https://www.corteconstitucional.gov.co/relatoria/2010/C-401-10.htm" TargetMode="External"/><Relationship Id="rId78" Type="http://schemas.openxmlformats.org/officeDocument/2006/relationships/hyperlink" Target="https://www.funcionpublica.gov.co/eva/gestornormativo/norma.php?i=138420" TargetMode="External"/><Relationship Id="rId101" Type="http://schemas.openxmlformats.org/officeDocument/2006/relationships/hyperlink" Target="https://www.suin-juriscol.gov.co/viewDocument.asp?ruta=Decretos/30019935" TargetMode="External"/><Relationship Id="rId143" Type="http://schemas.openxmlformats.org/officeDocument/2006/relationships/hyperlink" Target="https://www.funcionpublica.gov.co/eva/gestornormativo/norma.php?i=87801" TargetMode="External"/><Relationship Id="rId185" Type="http://schemas.openxmlformats.org/officeDocument/2006/relationships/hyperlink" Target="https://archivo.minambiente.gov.co/images/normativa/app/decretos/7b-decreto_2041_oct_2014.pdf" TargetMode="External"/><Relationship Id="rId350" Type="http://schemas.openxmlformats.org/officeDocument/2006/relationships/hyperlink" Target="https://www.funcionpublica.gov.co/eva/gestornormativo/norma.php?i=47867" TargetMode="External"/><Relationship Id="rId406" Type="http://schemas.openxmlformats.org/officeDocument/2006/relationships/hyperlink" Target="https://www.funcionpublica.gov.co/eva/gestornormativo/norma.php?i=170902" TargetMode="External"/><Relationship Id="rId9" Type="http://schemas.openxmlformats.org/officeDocument/2006/relationships/hyperlink" Target="https://www.mintrabajo.gov.co/documents/20147/59995826/Resolucion+0312-2019-+Estandares+minimos+del+Sistema+de+la+Seguridad+y+Salud.pdf" TargetMode="External"/><Relationship Id="rId210" Type="http://schemas.openxmlformats.org/officeDocument/2006/relationships/hyperlink" Target="https://www.suin-juriscol.gov.co/viewDocument.asp?id=1468897" TargetMode="External"/><Relationship Id="rId392" Type="http://schemas.openxmlformats.org/officeDocument/2006/relationships/hyperlink" Target="https://dapre.presidencia.gov.co/normativa/normativa/LEY%202020%20DEL%2017%20DE%20JULIO%20DE%202020.pdf" TargetMode="External"/><Relationship Id="rId448" Type="http://schemas.openxmlformats.org/officeDocument/2006/relationships/hyperlink" Target="https://www.suin-juriscol.gov.co/viewDocument.asp?ruta=Leyes/1609959" TargetMode="External"/><Relationship Id="rId252" Type="http://schemas.openxmlformats.org/officeDocument/2006/relationships/hyperlink" Target="https://www.funcionpublica.gov.co/eva/gestornormativo/norma.php?i=17903" TargetMode="External"/><Relationship Id="rId294" Type="http://schemas.openxmlformats.org/officeDocument/2006/relationships/hyperlink" Target="https://www.funcionpublica.gov.co/eva/gestornormativo/norma.php?i=80915" TargetMode="External"/><Relationship Id="rId308" Type="http://schemas.openxmlformats.org/officeDocument/2006/relationships/hyperlink" Target="https://www.funcionpublica.gov.co/eva/gestornormativo/norma.php?i=47466" TargetMode="External"/><Relationship Id="rId515" Type="http://schemas.openxmlformats.org/officeDocument/2006/relationships/hyperlink" Target="https://old.parquesnacionales.gov.co/portal/wp-content/uploads/2017/01/20176720003461_INDETERMINADO_Comunicacion-del-contenido-del-auto-N-308-del-09-de-marzo-de-2017.pdf" TargetMode="External"/><Relationship Id="rId47" Type="http://schemas.openxmlformats.org/officeDocument/2006/relationships/hyperlink" Target="https://www.archivogeneral.gov.co/sites/default/files/Estructura_Web/5_Consulte/SalaDePrensa/Noticias/2021/CIRCULAR_EXTERNA_AGN_001de2021.pdf" TargetMode="External"/><Relationship Id="rId89" Type="http://schemas.openxmlformats.org/officeDocument/2006/relationships/hyperlink" Target="http://www.secretariasenado.gov.co/senado/basedoc/constitucion_politica_1991.html" TargetMode="External"/><Relationship Id="rId112" Type="http://schemas.openxmlformats.org/officeDocument/2006/relationships/hyperlink" Target="https://www.suin-juriscol.gov.co/viewDocument.asp?id=30019898" TargetMode="External"/><Relationship Id="rId154" Type="http://schemas.openxmlformats.org/officeDocument/2006/relationships/hyperlink" Target="http://www.secretariasenado.gov.co/" TargetMode="External"/><Relationship Id="rId361" Type="http://schemas.openxmlformats.org/officeDocument/2006/relationships/hyperlink" Target="https://www.funcionpublica.gov.co/eva/gestornormativo/norma.php?i=45530" TargetMode="External"/><Relationship Id="rId557" Type="http://schemas.openxmlformats.org/officeDocument/2006/relationships/hyperlink" Target="https://www.corteconstitucional.gov.co/Relatoria/2012/T-282-12.htm" TargetMode="External"/><Relationship Id="rId196" Type="http://schemas.openxmlformats.org/officeDocument/2006/relationships/hyperlink" Target="https://www.icbf.gov.co/cargues/avance/compilacion/docs/decreto_2174_1992.htm" TargetMode="External"/><Relationship Id="rId417" Type="http://schemas.openxmlformats.org/officeDocument/2006/relationships/hyperlink" Target="https://www.suin-juriscol.gov.co/viewDocument.asp?id=30046580" TargetMode="External"/><Relationship Id="rId459" Type="http://schemas.openxmlformats.org/officeDocument/2006/relationships/hyperlink" Target="https://www.maciasabogados.com/es/docs/668-ley-74-de-1979/" TargetMode="External"/><Relationship Id="rId16" Type="http://schemas.openxmlformats.org/officeDocument/2006/relationships/hyperlink" Target="https://old.parquesnacionales.gov.co/portal/wp-content/uploads/2022/07/resolcuion-208-horario-de-trabajo.pdf" TargetMode="External"/><Relationship Id="rId221" Type="http://schemas.openxmlformats.org/officeDocument/2006/relationships/hyperlink" Target="https://www.suin-juriscol.gov.co/viewDocument.asp?ruta=Decretos/1777126" TargetMode="External"/><Relationship Id="rId263" Type="http://schemas.openxmlformats.org/officeDocument/2006/relationships/hyperlink" Target="https://www.funcionpublica.gov.co/eva/gestornormativo/norma.php?i=15518" TargetMode="External"/><Relationship Id="rId319" Type="http://schemas.openxmlformats.org/officeDocument/2006/relationships/hyperlink" Target="http://www.suin-juriscol.gov.co/viewDocument.asp?ruta=DirectivasP/30021448" TargetMode="External"/><Relationship Id="rId470" Type="http://schemas.openxmlformats.org/officeDocument/2006/relationships/hyperlink" Target="http://www.secretariasenado.gov.co/senado/basedoc/ley_0087_1993.html" TargetMode="External"/><Relationship Id="rId526" Type="http://schemas.openxmlformats.org/officeDocument/2006/relationships/hyperlink" Target="https://gobiernodigital.mintic.gov.co/692/articles-162625_recurso_2.pdf" TargetMode="External"/><Relationship Id="rId58" Type="http://schemas.openxmlformats.org/officeDocument/2006/relationships/hyperlink" Target="https://normativa.archivogeneral.gov.co/circular-003-de-2001/" TargetMode="External"/><Relationship Id="rId123" Type="http://schemas.openxmlformats.org/officeDocument/2006/relationships/hyperlink" Target="https://www.funcionpublica.gov.co/eva/gestornormativo/norma.php?i=5306" TargetMode="External"/><Relationship Id="rId330" Type="http://schemas.openxmlformats.org/officeDocument/2006/relationships/hyperlink" Target="http://www.secretariasenado.gov.co/senado/basedoc/ley_1275_2009.html" TargetMode="External"/><Relationship Id="rId568" Type="http://schemas.openxmlformats.org/officeDocument/2006/relationships/vmlDrawing" Target="../drawings/vmlDrawing1.vml"/><Relationship Id="rId165" Type="http://schemas.openxmlformats.org/officeDocument/2006/relationships/hyperlink" Target="https://www.suin-juriscol.gov.co/viewDocument.asp?ruta=Decretos/1709760" TargetMode="External"/><Relationship Id="rId372" Type="http://schemas.openxmlformats.org/officeDocument/2006/relationships/hyperlink" Target="https://www.funcionpublica.gov.co/eva/gestornormativo/norma.php?i=65334" TargetMode="External"/><Relationship Id="rId428" Type="http://schemas.openxmlformats.org/officeDocument/2006/relationships/hyperlink" Target="http://www.secretariasenado.gov.co/senado/basedoc/ley_0373_1997.html" TargetMode="External"/><Relationship Id="rId232" Type="http://schemas.openxmlformats.org/officeDocument/2006/relationships/hyperlink" Target="http://www.secretariasenado.gov.co/" TargetMode="External"/><Relationship Id="rId274" Type="http://schemas.openxmlformats.org/officeDocument/2006/relationships/hyperlink" Target="https://www.funcionpublica.gov.co/eva/gestornormativo/norma.php?i=110796" TargetMode="External"/><Relationship Id="rId481" Type="http://schemas.openxmlformats.org/officeDocument/2006/relationships/hyperlink" Target="http://www.secretariasenado.gov.co/senado/basedoc/ley_0099_1993.html" TargetMode="External"/><Relationship Id="rId27" Type="http://schemas.openxmlformats.org/officeDocument/2006/relationships/hyperlink" Target="https://www.mintrabajo.gov.co/documents/20147/81894008/Circular+No.+0072.pdf/8fc8de65-ec62-3d72-8509-13cd7e07b502?t=1750072457819" TargetMode="External"/><Relationship Id="rId69" Type="http://schemas.openxmlformats.org/officeDocument/2006/relationships/hyperlink" Target="https://www.funcionpublica.gov.co/eva/gestornormativo/norma.php?i=118657" TargetMode="External"/><Relationship Id="rId134" Type="http://schemas.openxmlformats.org/officeDocument/2006/relationships/hyperlink" Target="http://www.secretariasenado.gov.co/" TargetMode="External"/><Relationship Id="rId537" Type="http://schemas.openxmlformats.org/officeDocument/2006/relationships/hyperlink" Target="https://old.parquesnacionales.gov.co/portal/wp-content/uploads/2013/12/92.pdf" TargetMode="External"/><Relationship Id="rId80" Type="http://schemas.openxmlformats.org/officeDocument/2006/relationships/hyperlink" Target="http://www.contaduria.gov.co/documents/20127/38126/CIRCULAR+EXTERNA+No.+001+DEL+13+DE+MAYO+DE+2020.pdf/4d53ca8b-d053-1c33-b384-ac6c1e9c5689?t=1589495380526" TargetMode="External"/><Relationship Id="rId176" Type="http://schemas.openxmlformats.org/officeDocument/2006/relationships/hyperlink" Target="https://www.funcionpublica.gov.co/eva/gestornormativo/norma.php?i=25356" TargetMode="External"/><Relationship Id="rId341" Type="http://schemas.openxmlformats.org/officeDocument/2006/relationships/hyperlink" Target="http://www.secretariasenado.gov.co/senado/basedoc/ley_1474_2011_pr003.html" TargetMode="External"/><Relationship Id="rId383" Type="http://schemas.openxmlformats.org/officeDocument/2006/relationships/hyperlink" Target="http://www.secretariasenado.gov.co/senado/basedoc/ley_1952_2019.html" TargetMode="External"/><Relationship Id="rId439" Type="http://schemas.openxmlformats.org/officeDocument/2006/relationships/hyperlink" Target="https://www.suin-juriscol.gov.co/viewDocument.asp?ruta=Leyes/1601250" TargetMode="External"/><Relationship Id="rId201" Type="http://schemas.openxmlformats.org/officeDocument/2006/relationships/hyperlink" Target="https://www.funcionpublica.gov.co/eva/gestornormativo/norma.php?i=39961" TargetMode="External"/><Relationship Id="rId243" Type="http://schemas.openxmlformats.org/officeDocument/2006/relationships/hyperlink" Target="https://www.funcionpublica.gov.co/eva/gestornormativo/norma.php?i=90730" TargetMode="External"/><Relationship Id="rId285" Type="http://schemas.openxmlformats.org/officeDocument/2006/relationships/hyperlink" Target="https://www.funcionpublica.gov.co/eva/gestornormativo/norma.php?i=69038" TargetMode="External"/><Relationship Id="rId450" Type="http://schemas.openxmlformats.org/officeDocument/2006/relationships/hyperlink" Target="http://www.secretariasenado.gov.co/senado/basedoc/ley_0581_2000.html" TargetMode="External"/><Relationship Id="rId506" Type="http://schemas.openxmlformats.org/officeDocument/2006/relationships/hyperlink" Target="https://www.minambiente.gov.co/documento-entidad/resolucion-2086-de-2010/" TargetMode="External"/><Relationship Id="rId38" Type="http://schemas.openxmlformats.org/officeDocument/2006/relationships/hyperlink" Target="https://www.funcionpublica.gov.co/eva/gestornormativo/norma_pdf.php?i=83433" TargetMode="External"/><Relationship Id="rId103" Type="http://schemas.openxmlformats.org/officeDocument/2006/relationships/hyperlink" Target="https://www.funcionpublica.gov.co/eva/gestornormativo/norma.php?i=78153" TargetMode="External"/><Relationship Id="rId310" Type="http://schemas.openxmlformats.org/officeDocument/2006/relationships/hyperlink" Target="https://dapre.presidencia.gov.co/normativa/normativa/DECRETO%20677%20DEL%2019%20DE%20MAYO%20DE%202020.pdf" TargetMode="External"/><Relationship Id="rId492" Type="http://schemas.openxmlformats.org/officeDocument/2006/relationships/hyperlink" Target="http://www.parquesnacionales.gov.co/portal/es/normatividad/gaceta-ambiental/direccion-general/" TargetMode="External"/><Relationship Id="rId548" Type="http://schemas.openxmlformats.org/officeDocument/2006/relationships/hyperlink" Target="https://www.corteconstitucional.gov.co/RELATORIA/2011/C-632-11.htm" TargetMode="External"/><Relationship Id="rId91" Type="http://schemas.openxmlformats.org/officeDocument/2006/relationships/hyperlink" Target="https://www.funcionpublica.gov.co/eva/gestornormativo/norma.php?i=1304" TargetMode="External"/><Relationship Id="rId145" Type="http://schemas.openxmlformats.org/officeDocument/2006/relationships/hyperlink" Target="http://www.secretariasenado.gov.co/" TargetMode="External"/><Relationship Id="rId187" Type="http://schemas.openxmlformats.org/officeDocument/2006/relationships/hyperlink" Target="http://www.secretariasenado.gov.co/senado/basedoc/decreto_2106_2019.html" TargetMode="External"/><Relationship Id="rId352" Type="http://schemas.openxmlformats.org/officeDocument/2006/relationships/hyperlink" Target="https://www.suin-juriscol.gov.co/viewDocument.asp?ruta=Leyes/1683572" TargetMode="External"/><Relationship Id="rId394" Type="http://schemas.openxmlformats.org/officeDocument/2006/relationships/hyperlink" Target="https://dapre.presidencia.gov.co/normativa/normativa/LEY%202040%20DEL%2027%20DE%20JULIO%20DE%202020.pdf" TargetMode="External"/><Relationship Id="rId408" Type="http://schemas.openxmlformats.org/officeDocument/2006/relationships/hyperlink" Target="https://www.funcionpublica.gov.co/eva/gestornormativo/norma.php?i=175606" TargetMode="External"/><Relationship Id="rId212" Type="http://schemas.openxmlformats.org/officeDocument/2006/relationships/hyperlink" Target="https://www.suin-juriscol.gov.co/viewDocument.asp?ruta=Decretos/1473620" TargetMode="External"/><Relationship Id="rId254" Type="http://schemas.openxmlformats.org/officeDocument/2006/relationships/hyperlink" Target="https://www.funcionpublica.gov.co/eva/gestornormativo/norma.php?i=67131" TargetMode="External"/><Relationship Id="rId49" Type="http://schemas.openxmlformats.org/officeDocument/2006/relationships/hyperlink" Target="https://www.colombiacompra.gov.co/sites/cce_public/files/cce_circulares/circular_del_aplicativo_de_la_ley_de_emprendimiento_act_2024_aj_1.pdf" TargetMode="External"/><Relationship Id="rId114" Type="http://schemas.openxmlformats.org/officeDocument/2006/relationships/hyperlink" Target="http://es.presidencia.gov.co/normativa/normativa/Decreto-1081-2015.pdf" TargetMode="External"/><Relationship Id="rId296" Type="http://schemas.openxmlformats.org/officeDocument/2006/relationships/hyperlink" Target="http://www.secretariasenado.gov.co/" TargetMode="External"/><Relationship Id="rId461" Type="http://schemas.openxmlformats.org/officeDocument/2006/relationships/hyperlink" Target="http://www.secretariasenado.gov.co/senado/basedoc/ley_0789_2002_pr001.html" TargetMode="External"/><Relationship Id="rId517" Type="http://schemas.openxmlformats.org/officeDocument/2006/relationships/hyperlink" Target="https://www.minambiente.gov.co/documento-entidad/resolucion-0383-de-2010/" TargetMode="External"/><Relationship Id="rId559" Type="http://schemas.openxmlformats.org/officeDocument/2006/relationships/hyperlink" Target="https://www.funcionpublica.gov.co/eva/gestornormativo/norma.php?i=22088" TargetMode="External"/><Relationship Id="rId60" Type="http://schemas.openxmlformats.org/officeDocument/2006/relationships/hyperlink" Target="https://normativa.archivogeneral.gov.co/circular-004-de-2003/" TargetMode="External"/><Relationship Id="rId156" Type="http://schemas.openxmlformats.org/officeDocument/2006/relationships/hyperlink" Target="https://www.alcaldiabogota.gov.co/sisjur/normas/Norma1.jsp?i=16547" TargetMode="External"/><Relationship Id="rId198" Type="http://schemas.openxmlformats.org/officeDocument/2006/relationships/hyperlink" Target="https://www.suin-juriscol.gov.co/viewDocument.asp?ruta=Decretos/30033048" TargetMode="External"/><Relationship Id="rId321" Type="http://schemas.openxmlformats.org/officeDocument/2006/relationships/hyperlink" Target="http://derechodeautor.gov.co/documents/10181/187976/presidencial01.pdf/5e010dee-b8a2-4451-a710-e50c4e0d8e0d" TargetMode="External"/><Relationship Id="rId363" Type="http://schemas.openxmlformats.org/officeDocument/2006/relationships/hyperlink" Target="https://www.funcionpublica.gov.co/eva/gestornormativo/norma.php?i=56882" TargetMode="External"/><Relationship Id="rId419" Type="http://schemas.openxmlformats.org/officeDocument/2006/relationships/hyperlink" Target="https://www.funcionpublica.gov.co/eva/gestornormativo/norma.php?i=10584" TargetMode="External"/><Relationship Id="rId223" Type="http://schemas.openxmlformats.org/officeDocument/2006/relationships/hyperlink" Target="http://www.secretariasenado.gov.co/" TargetMode="External"/><Relationship Id="rId430" Type="http://schemas.openxmlformats.org/officeDocument/2006/relationships/hyperlink" Target="https://www.funcionpublica.gov.co/eva/gestornormativo/norma.php?i=14811" TargetMode="External"/><Relationship Id="rId18" Type="http://schemas.openxmlformats.org/officeDocument/2006/relationships/hyperlink" Target="https://www.minsalud.gov.co/Normatividad_Nuevo/Resoluci%C3%B3n%20No.%20223%20%20de%202021.pdf" TargetMode="External"/><Relationship Id="rId265" Type="http://schemas.openxmlformats.org/officeDocument/2006/relationships/hyperlink" Target="https://www.suin-juriscol.gov.co/viewDocument.asp?id=1879599" TargetMode="External"/><Relationship Id="rId472" Type="http://schemas.openxmlformats.org/officeDocument/2006/relationships/hyperlink" Target="http://www.secretariasenado.gov.co/senado/basedoc/ley_0087_1993.html" TargetMode="External"/><Relationship Id="rId528" Type="http://schemas.openxmlformats.org/officeDocument/2006/relationships/hyperlink" Target="https://www.contaduria.gov.co/documents/20127/36444/Res_+533.pdf/b513cc87-7726-04ab-02e4-8691544220c6?t=1558381851097" TargetMode="External"/><Relationship Id="rId125" Type="http://schemas.openxmlformats.org/officeDocument/2006/relationships/hyperlink" Target="https://www.funcionpublica.gov.co/eva/gestornormativo/norma.php?i=82593" TargetMode="External"/><Relationship Id="rId167" Type="http://schemas.openxmlformats.org/officeDocument/2006/relationships/hyperlink" Target="https://www.dssa.gov.co/index.php/descargas/1011-decreto-1843-1991/file" TargetMode="External"/><Relationship Id="rId332" Type="http://schemas.openxmlformats.org/officeDocument/2006/relationships/hyperlink" Target="http://www.secretariasenado.gov.co/senado/basedoc/ley_0134_1994.html" TargetMode="External"/><Relationship Id="rId374" Type="http://schemas.openxmlformats.org/officeDocument/2006/relationships/hyperlink" Target="https://www.funcionpublica.gov.co/eva/gestornormativo/norma.php?i=14941" TargetMode="External"/><Relationship Id="rId71" Type="http://schemas.openxmlformats.org/officeDocument/2006/relationships/hyperlink" Target="https://www.funcionpublica.gov.co/documents/418537/616038/circular+025+PGN-DAFP.pdf/9f37c84c-133a-2264-5cf2-e3432a5559b7?t=1575318844980" TargetMode="External"/><Relationship Id="rId234" Type="http://schemas.openxmlformats.org/officeDocument/2006/relationships/hyperlink" Target="https://www.funcionpublica.gov.co/eva/gestornormativo/norma.php?i=78353" TargetMode="External"/><Relationship Id="rId2" Type="http://schemas.openxmlformats.org/officeDocument/2006/relationships/hyperlink" Target="https://www.parquesnacionales.gov.co/wp-content/uploads/2021/07/4-resolucion-412-del-17-de-octubre-de-2018.pdf" TargetMode="External"/><Relationship Id="rId29" Type="http://schemas.openxmlformats.org/officeDocument/2006/relationships/hyperlink" Target="https://svrpubindc.imprenta.gov.co/diario/index.xhtml;jsessionid=60ab6dced042ae80a0f47b12fc35" TargetMode="External"/><Relationship Id="rId276" Type="http://schemas.openxmlformats.org/officeDocument/2006/relationships/hyperlink" Target="https://www.funcionpublica.gov.co/eva/gestornormativo/norma.php?i=18712" TargetMode="External"/><Relationship Id="rId441" Type="http://schemas.openxmlformats.org/officeDocument/2006/relationships/hyperlink" Target="https://www.funcionpublica.gov.co/eva/gestornormativo/norma.php?i=186" TargetMode="External"/><Relationship Id="rId483" Type="http://schemas.openxmlformats.org/officeDocument/2006/relationships/hyperlink" Target="http://www.secretariasenado.gov.co/senado/basedoc/ley_0996_2005.html" TargetMode="External"/><Relationship Id="rId539" Type="http://schemas.openxmlformats.org/officeDocument/2006/relationships/hyperlink" Target="https://www.cancilleria.gov.co/sites/default/files/Normograma/docs/resolucion_contraloria_reg0019_2018.htm" TargetMode="External"/><Relationship Id="rId40" Type="http://schemas.openxmlformats.org/officeDocument/2006/relationships/hyperlink" Target="https://igac.gov.co/sites/igac.gov.co/files/normograma/resolucion_471_de_2020.pdf" TargetMode="External"/><Relationship Id="rId136" Type="http://schemas.openxmlformats.org/officeDocument/2006/relationships/hyperlink" Target="http://www.secretariasenado.gov.co/" TargetMode="External"/><Relationship Id="rId178" Type="http://schemas.openxmlformats.org/officeDocument/2006/relationships/hyperlink" Target="https://www.alcaldiabogota.gov.co/sisjur/normas/Norma1.jsp?i=153280&amp;dt=S" TargetMode="External"/><Relationship Id="rId301" Type="http://schemas.openxmlformats.org/officeDocument/2006/relationships/hyperlink" Target="https://www.funcionpublica.gov.co/eva/gestornormativo/norma.php?i=57239" TargetMode="External"/><Relationship Id="rId343" Type="http://schemas.openxmlformats.org/officeDocument/2006/relationships/hyperlink" Target="http://www.secretariasenado.gov.co/senado/basedoc/ley_1474_2011.html" TargetMode="External"/><Relationship Id="rId550" Type="http://schemas.openxmlformats.org/officeDocument/2006/relationships/hyperlink" Target="https://www.corteconstitucional.gov.co/RELATORIA/2010/C-742-10.htm" TargetMode="External"/><Relationship Id="rId82" Type="http://schemas.openxmlformats.org/officeDocument/2006/relationships/hyperlink" Target="https://intranet.secretariajuridica.gov.co/sites/default/files/intranet_formatos/NTC_ISO_9001_2015.pdf" TargetMode="External"/><Relationship Id="rId203" Type="http://schemas.openxmlformats.org/officeDocument/2006/relationships/hyperlink" Target="http://www.secretariasenado.gov.co/" TargetMode="External"/><Relationship Id="rId385" Type="http://schemas.openxmlformats.org/officeDocument/2006/relationships/hyperlink" Target="http://www.secretariasenado.gov.co/senado/basedoc/ley_1952_2019.html" TargetMode="External"/><Relationship Id="rId245" Type="http://schemas.openxmlformats.org/officeDocument/2006/relationships/hyperlink" Target="https://www.suin-juriscol.gov.co/viewDocument.asp?ruta=Decretos/1531632" TargetMode="External"/><Relationship Id="rId287" Type="http://schemas.openxmlformats.org/officeDocument/2006/relationships/hyperlink" Target="https://www.suin-juriscol.gov.co/viewDocument.asp?ruta=Decretos/30034635" TargetMode="External"/><Relationship Id="rId410" Type="http://schemas.openxmlformats.org/officeDocument/2006/relationships/hyperlink" Target="https://www.funcionpublica.gov.co/eva/gestornormativo/norma.php?i=6968" TargetMode="External"/><Relationship Id="rId452" Type="http://schemas.openxmlformats.org/officeDocument/2006/relationships/hyperlink" Target="https://www.suin-juriscol.gov.co/viewDocument.asp?ruta=Leyes/1663152" TargetMode="External"/><Relationship Id="rId494" Type="http://schemas.openxmlformats.org/officeDocument/2006/relationships/hyperlink" Target="https://www.minambiente.gov.co/documento-normativa/resolucion-1433-de-2004/" TargetMode="External"/><Relationship Id="rId508" Type="http://schemas.openxmlformats.org/officeDocument/2006/relationships/hyperlink" Target="https://minvivienda.gov.co/normativa/resolucion-2115-2007" TargetMode="External"/><Relationship Id="rId105" Type="http://schemas.openxmlformats.org/officeDocument/2006/relationships/hyperlink" Target="http://www.suin-juriscol.gov.co/viewDocument.asp?ruta=Decretos/30019960" TargetMode="External"/><Relationship Id="rId147" Type="http://schemas.openxmlformats.org/officeDocument/2006/relationships/hyperlink" Target="https://www.suin-juriscol.gov.co/viewDocument.asp?ruta=Decretos/30033473" TargetMode="External"/><Relationship Id="rId312" Type="http://schemas.openxmlformats.org/officeDocument/2006/relationships/hyperlink" Target="https://dapre.presidencia.gov.co/normativa/normativa/DECRETO%20568%20DEL%2015%20DE%20ABRIL%20DE%202020.pdf" TargetMode="External"/><Relationship Id="rId354" Type="http://schemas.openxmlformats.org/officeDocument/2006/relationships/hyperlink" Target="http://www.secretariasenado.gov.co/senado/basedoc/ley_1581_2012.html" TargetMode="External"/><Relationship Id="rId51" Type="http://schemas.openxmlformats.org/officeDocument/2006/relationships/hyperlink" Target="https://www.colombiacompra.gov.co/sites/cce_public/files/cce_circulares/circular_externa_unica_version_3_vf49.pdf" TargetMode="External"/><Relationship Id="rId93" Type="http://schemas.openxmlformats.org/officeDocument/2006/relationships/hyperlink" Target="http://es.presidencia.gov.co/normativa/normativa/DECRETO%201008%20DEL%2014%20DE%20JUNIO%20DE%202018.pdf" TargetMode="External"/><Relationship Id="rId189" Type="http://schemas.openxmlformats.org/officeDocument/2006/relationships/hyperlink" Target="https://www.suin-juriscol.gov.co/viewDocument.asp?ruta=Decretos/30038501" TargetMode="External"/><Relationship Id="rId396" Type="http://schemas.openxmlformats.org/officeDocument/2006/relationships/hyperlink" Target="http://www.secretariasenado.gov.co/senado/basedoc/ley_2052_2020.html" TargetMode="External"/><Relationship Id="rId561" Type="http://schemas.openxmlformats.org/officeDocument/2006/relationships/hyperlink" Target="https://www.funcionpublica.gov.co/eva/gestornormativo/norma.php?i=14811" TargetMode="External"/><Relationship Id="rId214" Type="http://schemas.openxmlformats.org/officeDocument/2006/relationships/hyperlink" Target="http://www.secretariasenado.gov.co/" TargetMode="External"/><Relationship Id="rId256" Type="http://schemas.openxmlformats.org/officeDocument/2006/relationships/hyperlink" Target="https://dapre.presidencia.gov.co/normativa/normativa/DECRETO%20403%20DEL%2016%20DE%20MARZO%20DE%202020.pdf" TargetMode="External"/><Relationship Id="rId298" Type="http://schemas.openxmlformats.org/officeDocument/2006/relationships/hyperlink" Target="https://www.funcionpublica.gov.co/eva/gestornormativo/norma.php?i=165221" TargetMode="External"/><Relationship Id="rId421" Type="http://schemas.openxmlformats.org/officeDocument/2006/relationships/hyperlink" Target="https://www.suin-juriscol.gov.co/viewDocument.asp?ruta=Leyes/1586962" TargetMode="External"/><Relationship Id="rId463" Type="http://schemas.openxmlformats.org/officeDocument/2006/relationships/hyperlink" Target="https://www.funcionpublica.gov.co/eva/gestornormativo/norma.php?i=304" TargetMode="External"/><Relationship Id="rId519" Type="http://schemas.openxmlformats.org/officeDocument/2006/relationships/hyperlink" Target="http://www.parquesnacionales.gov.co/portal/es/normatividad/gaceta-ambiental/direccion-general/" TargetMode="External"/><Relationship Id="rId116" Type="http://schemas.openxmlformats.org/officeDocument/2006/relationships/hyperlink" Target="https://www.funcionpublica.gov.co/eva/gestornormativo/norma.php?i=77653" TargetMode="External"/><Relationship Id="rId158" Type="http://schemas.openxmlformats.org/officeDocument/2006/relationships/hyperlink" Target="https://www.funcionpublica.gov.co/eva/gestornormativo/norma.php?i=21606" TargetMode="External"/><Relationship Id="rId323" Type="http://schemas.openxmlformats.org/officeDocument/2006/relationships/hyperlink" Target="http://www.secretariasenado.gov.co/senado/basedoc/ley_1150_2007.html" TargetMode="External"/><Relationship Id="rId530" Type="http://schemas.openxmlformats.org/officeDocument/2006/relationships/hyperlink" Target="https://www.contaduria.gov.co/documents/20127/36444/Res_628.pdf/4bdc18c2-bfcc-022d-750e-2519582f7b04" TargetMode="External"/><Relationship Id="rId20" Type="http://schemas.openxmlformats.org/officeDocument/2006/relationships/hyperlink" Target="https://www.serviciodeempleo.gov.co/spe/media/documents/pdf/resolucion-0319-11-septiembre-2020-plazas-de-practicas-laborales.pdf" TargetMode="External"/><Relationship Id="rId62" Type="http://schemas.openxmlformats.org/officeDocument/2006/relationships/hyperlink" Target="https://normativa.archivogeneral.gov.co/circular-externa-005-de-2011/" TargetMode="External"/><Relationship Id="rId365" Type="http://schemas.openxmlformats.org/officeDocument/2006/relationships/hyperlink" Target="https://www.suin-juriscol.gov.co/viewDocument.asp?ruta=Leyes/1687091" TargetMode="External"/><Relationship Id="rId225" Type="http://schemas.openxmlformats.org/officeDocument/2006/relationships/hyperlink" Target="https://www.funcionpublica.gov.co/eva/gestornormativo/norma.php?i=1551" TargetMode="External"/><Relationship Id="rId267" Type="http://schemas.openxmlformats.org/officeDocument/2006/relationships/hyperlink" Target="https://www.funcionpublica.gov.co/eva/gestornormativo/norma.php?i=205623" TargetMode="External"/><Relationship Id="rId432" Type="http://schemas.openxmlformats.org/officeDocument/2006/relationships/hyperlink" Target="https://www.suin-juriscol.gov.co/viewDocument.asp?ruta=Leyes/1820591" TargetMode="External"/><Relationship Id="rId474" Type="http://schemas.openxmlformats.org/officeDocument/2006/relationships/hyperlink" Target="https://www.suin-juriscol.gov.co/viewDocument.asp?ruta=Leyes/1671728" TargetMode="External"/><Relationship Id="rId127" Type="http://schemas.openxmlformats.org/officeDocument/2006/relationships/hyperlink" Target="https://www.funcionpublica.gov.co/eva/gestornormativo/norma.php?i=29774" TargetMode="External"/><Relationship Id="rId31" Type="http://schemas.openxmlformats.org/officeDocument/2006/relationships/hyperlink" Target="https://www.funcionpublica.gov.co/eva/gestornormativo/norma.php?i=259639" TargetMode="External"/><Relationship Id="rId73" Type="http://schemas.openxmlformats.org/officeDocument/2006/relationships/hyperlink" Target="https://www.contaduria.gov.co/documents/20127/38126/CIRCULAR+EXTERNA+No.+001+DEL+13+DE+MAYO+DE+2020.pdf/4d53ca8b-d053-1c33-b384-ac6c1e9c5689" TargetMode="External"/><Relationship Id="rId169" Type="http://schemas.openxmlformats.org/officeDocument/2006/relationships/hyperlink" Target="https://www.funcionpublica.gov.co/eva/gestornormativo/norma.php?i=45322" TargetMode="External"/><Relationship Id="rId334" Type="http://schemas.openxmlformats.org/officeDocument/2006/relationships/hyperlink" Target="https://www.suin-juriscol.gov.co/viewDocument.asp?ruta=Leyes/1680117" TargetMode="External"/><Relationship Id="rId376" Type="http://schemas.openxmlformats.org/officeDocument/2006/relationships/hyperlink" Target="http://www.secretariasenado.gov.co/senado/basedoc/ley_0190_1995.html" TargetMode="External"/><Relationship Id="rId541" Type="http://schemas.openxmlformats.org/officeDocument/2006/relationships/hyperlink" Target="https://www.alcaldiabogota.gov.co/sisjur/normas/Norma1.jsp?i=97275" TargetMode="External"/><Relationship Id="rId4" Type="http://schemas.openxmlformats.org/officeDocument/2006/relationships/hyperlink" Target="https://old.parquesnacionales.gov.co/portal/es/normatividad/marco-normativo-del-sistema-de-parques-nacionales-naturales/resoluciones-3/" TargetMode="External"/><Relationship Id="rId180" Type="http://schemas.openxmlformats.org/officeDocument/2006/relationships/hyperlink" Target="https://www.funcionpublica.gov.co/eva/gestornormativo/norma.php?i=1230" TargetMode="External"/><Relationship Id="rId236" Type="http://schemas.openxmlformats.org/officeDocument/2006/relationships/hyperlink" Target="http://wsp.presidencia.gov.co/Normativa/Decretos/2013/Documents/DICIEMBRE/27/DECRETO%203036%20DEL%2027%20DE%20DICIEMBRE%20DE%202013.pdf" TargetMode="External"/><Relationship Id="rId278" Type="http://schemas.openxmlformats.org/officeDocument/2006/relationships/hyperlink" Target="https://www.funcionpublica.gov.co/eva/gestornormativo/norma.php?i=45148" TargetMode="External"/><Relationship Id="rId401" Type="http://schemas.openxmlformats.org/officeDocument/2006/relationships/hyperlink" Target="http://www.secretariasenado.gov.co/senado/basedoc/ley_2080_2021.html" TargetMode="External"/><Relationship Id="rId443" Type="http://schemas.openxmlformats.org/officeDocument/2006/relationships/hyperlink" Target="http://www.secretariasenado.gov.co/senado/basedoc/ley_0489_1998.html" TargetMode="External"/><Relationship Id="rId303" Type="http://schemas.openxmlformats.org/officeDocument/2006/relationships/hyperlink" Target="https://mintic.gov.co/portal/715/articles-198550_decreto_88_24_enero_2022.pdf" TargetMode="External"/><Relationship Id="rId485" Type="http://schemas.openxmlformats.org/officeDocument/2006/relationships/hyperlink" Target="https://www.contaduria.gov.co/documents/20127/3881461/Resoluci&#195;&#179;n+No.+185+de+2022+Resolucio&#204;&#65533;n+prorroga+trim+2+-2022+Modificada++enviado+a+juridica+Agosto+1+2022.pdf/1f67536f-5614-68c1-f265-c75e6fff61b8" TargetMode="External"/><Relationship Id="rId42" Type="http://schemas.openxmlformats.org/officeDocument/2006/relationships/hyperlink" Target="https://igac.gov.co/sites/igac.gov.co/files/normograma/resolucion_conjunta_igac_1101_snr_11344_de_2020.pdf" TargetMode="External"/><Relationship Id="rId84" Type="http://schemas.openxmlformats.org/officeDocument/2006/relationships/hyperlink" Target="http://www.secretariasenado.gov.co/senado/basedoc/constitucion_politica_1991.html" TargetMode="External"/><Relationship Id="rId138" Type="http://schemas.openxmlformats.org/officeDocument/2006/relationships/hyperlink" Target="http://www.secretariasenado.gov.co/" TargetMode="External"/><Relationship Id="rId345" Type="http://schemas.openxmlformats.org/officeDocument/2006/relationships/hyperlink" Target="https://www.alcaldiabogota.gov.co/sisjur/normas/Norma1.jsp?i=45329" TargetMode="External"/><Relationship Id="rId387" Type="http://schemas.openxmlformats.org/officeDocument/2006/relationships/hyperlink" Target="https://www.funcionpublica.gov.co/eva/gestornormativo/norma.php?i=84899" TargetMode="External"/><Relationship Id="rId510" Type="http://schemas.openxmlformats.org/officeDocument/2006/relationships/hyperlink" Target="https://www.minvivienda.gov.co/normativa/resolucion-2320-2009" TargetMode="External"/><Relationship Id="rId552" Type="http://schemas.openxmlformats.org/officeDocument/2006/relationships/hyperlink" Target="https://cortesuprema.gov.co/corte/wp-content/uploads/2018/04/STC4360-2018-2018-00319-011.pdf" TargetMode="External"/><Relationship Id="rId191" Type="http://schemas.openxmlformats.org/officeDocument/2006/relationships/hyperlink" Target="https://www.suin-juriscol.gov.co/viewDocument.asp?ruta=Decretos/1871168" TargetMode="External"/><Relationship Id="rId205" Type="http://schemas.openxmlformats.org/officeDocument/2006/relationships/hyperlink" Target="https://www.funcionpublica.gov.co/eva/gestornormativo/norma.php?i=104952" TargetMode="External"/><Relationship Id="rId247" Type="http://schemas.openxmlformats.org/officeDocument/2006/relationships/hyperlink" Target="http://www.secretariasenado.gov.co/senado/basedoc/decreto_3572_2011.html" TargetMode="External"/><Relationship Id="rId412" Type="http://schemas.openxmlformats.org/officeDocument/2006/relationships/hyperlink" Target="https://www.funcionpublica.gov.co/eva/gestornormativo/norma.php?i=209510" TargetMode="External"/><Relationship Id="rId107" Type="http://schemas.openxmlformats.org/officeDocument/2006/relationships/hyperlink" Target="https://www.funcionpublica.gov.co/eva/gestornormativo/norma.php?i=78153" TargetMode="External"/><Relationship Id="rId289" Type="http://schemas.openxmlformats.org/officeDocument/2006/relationships/hyperlink" Target="https://www.alcaldiabogota.gov.co/sisjur/normas/Norma1.jsp?i=8265" TargetMode="External"/><Relationship Id="rId454" Type="http://schemas.openxmlformats.org/officeDocument/2006/relationships/hyperlink" Target="http://www.secretariasenado.gov.co/ley-5-de-1992" TargetMode="External"/><Relationship Id="rId496" Type="http://schemas.openxmlformats.org/officeDocument/2006/relationships/hyperlink" Target="https://normas.cra.gov.co/gestor/docs/resolucion_minambienteds_1571_2017.htm" TargetMode="External"/><Relationship Id="rId11" Type="http://schemas.openxmlformats.org/officeDocument/2006/relationships/hyperlink" Target="https://www.alcaldiabogota.gov.co/sisjur/normas/Norma1.jsp?i=91322" TargetMode="External"/><Relationship Id="rId53" Type="http://schemas.openxmlformats.org/officeDocument/2006/relationships/hyperlink" Target="https://normativa.archivogeneral.gov.co/circular-012-de-2004-2/" TargetMode="External"/><Relationship Id="rId149" Type="http://schemas.openxmlformats.org/officeDocument/2006/relationships/hyperlink" Target="https://www.funcionpublica.gov.co/eva/gestornormativo/norma.php?i=191446" TargetMode="External"/><Relationship Id="rId314" Type="http://schemas.openxmlformats.org/officeDocument/2006/relationships/hyperlink" Target="https://dapre.presidencia.gov.co/normativa/normativa/DECRETO%20771%20DEL%203%20DE%20JUNIO%20DE%202020.pdf" TargetMode="External"/><Relationship Id="rId356" Type="http://schemas.openxmlformats.org/officeDocument/2006/relationships/hyperlink" Target="http://www.secretariasenado.gov.co/senado/basedoc/ley_1618_2013.html" TargetMode="External"/><Relationship Id="rId398" Type="http://schemas.openxmlformats.org/officeDocument/2006/relationships/hyperlink" Target="https://dapre.presidencia.gov.co/normativa/normativa/LEY%202069%20DEL%2031%20DE%20DICIEMBRE%20DE%202020.pdf" TargetMode="External"/><Relationship Id="rId521" Type="http://schemas.openxmlformats.org/officeDocument/2006/relationships/hyperlink" Target="https://www.parquesnacionales.gov.co/wp-content/uploads/2024/01/RESOLUCIOiN-HONORARIOS-FIN.pdf" TargetMode="External"/><Relationship Id="rId563" Type="http://schemas.openxmlformats.org/officeDocument/2006/relationships/hyperlink" Target="https://www.alcaldiabogota.gov.co/sisjur/normas/Norma1.jsp?i=15036" TargetMode="External"/><Relationship Id="rId95" Type="http://schemas.openxmlformats.org/officeDocument/2006/relationships/hyperlink" Target="https://www.funcionpublica.gov.co/eva/gestornormativo/norma.php?i=60556" TargetMode="External"/><Relationship Id="rId160" Type="http://schemas.openxmlformats.org/officeDocument/2006/relationships/hyperlink" Target="https://www.funcionpublica.gov.co/eva/gestornormativo/norma.php?i=173826" TargetMode="External"/><Relationship Id="rId216" Type="http://schemas.openxmlformats.org/officeDocument/2006/relationships/hyperlink" Target="https://www.suin-juriscol.gov.co/viewDocument.asp?id=1478824" TargetMode="External"/><Relationship Id="rId423" Type="http://schemas.openxmlformats.org/officeDocument/2006/relationships/hyperlink" Target="https://www.funcionpublica.gov.co/eva/gestornormativo/norma.php?i=345" TargetMode="External"/><Relationship Id="rId258" Type="http://schemas.openxmlformats.org/officeDocument/2006/relationships/hyperlink" Target="https://www.funcionpublica.gov.co/eva/gestornormativo/norma.php?i=85479" TargetMode="External"/><Relationship Id="rId465" Type="http://schemas.openxmlformats.org/officeDocument/2006/relationships/hyperlink" Target="https://www.funcionpublica.gov.co/eva/gestornormativo/norma.php?i=304" TargetMode="External"/><Relationship Id="rId22" Type="http://schemas.openxmlformats.org/officeDocument/2006/relationships/hyperlink" Target="https://www.parquesnacionales.gov.co/portal/wp-content/uploads/2019/02/RESOLUCION-0158-PROTOCOLO-DE-BIOSEGURIDAD-PNN.pdf" TargetMode="External"/><Relationship Id="rId64" Type="http://schemas.openxmlformats.org/officeDocument/2006/relationships/hyperlink" Target="https://www.funcionpublica.gov.co/eva/gestornormativo/norma.php?i=18735" TargetMode="External"/><Relationship Id="rId118" Type="http://schemas.openxmlformats.org/officeDocument/2006/relationships/hyperlink" Target="https://www.suin-juriscol.gov.co/viewDocument.asp?ruta=Decretos/30019891" TargetMode="External"/><Relationship Id="rId325" Type="http://schemas.openxmlformats.org/officeDocument/2006/relationships/hyperlink" Target="https://normativa.archivogeneral.gov.co/ley-1150-de-2007/" TargetMode="External"/><Relationship Id="rId367" Type="http://schemas.openxmlformats.org/officeDocument/2006/relationships/hyperlink" Target="http://www.secretariasenado.gov.co/senado/basedoc/ley_1712_2014.html" TargetMode="External"/><Relationship Id="rId532" Type="http://schemas.openxmlformats.org/officeDocument/2006/relationships/hyperlink" Target="https://old.parquesnacionales.gov.co/portal/wp-content/uploads/2013/12/RES.070.pdf" TargetMode="External"/><Relationship Id="rId171" Type="http://schemas.openxmlformats.org/officeDocument/2006/relationships/hyperlink" Target="https://www.suin-juriscol.gov.co/viewDocument.asp?ruta=Decretos/1004430" TargetMode="External"/><Relationship Id="rId227" Type="http://schemas.openxmlformats.org/officeDocument/2006/relationships/hyperlink" Target="https://www.alcaldiabogota.gov.co/sisjur/normas/Norma1.jsp?i=45524" TargetMode="External"/><Relationship Id="rId269" Type="http://schemas.openxmlformats.org/officeDocument/2006/relationships/hyperlink" Target="https://www.alcaldiabogota.gov.co/sisjur/normas/Norma1.jsp?i=37853" TargetMode="External"/><Relationship Id="rId434" Type="http://schemas.openxmlformats.org/officeDocument/2006/relationships/hyperlink" Target="https://www.suin-juriscol.gov.co/viewDocument.asp?ruta=Leyes/1599196" TargetMode="External"/><Relationship Id="rId476" Type="http://schemas.openxmlformats.org/officeDocument/2006/relationships/hyperlink" Target="http://www.secretariasenado.gov.co/senado/basedoc/ley_0962_2005.html" TargetMode="External"/><Relationship Id="rId33" Type="http://schemas.openxmlformats.org/officeDocument/2006/relationships/hyperlink" Target="https://old.parquesnacionales.gov.co/portal/es/normatividad/marco-normativo-del-sistema-de-parques-nacionales-naturales/resoluciones-3/" TargetMode="External"/><Relationship Id="rId129" Type="http://schemas.openxmlformats.org/officeDocument/2006/relationships/hyperlink" Target="https://www.funcionpublica.gov.co/eva/gestornormativo/norma.php?i=13550" TargetMode="External"/><Relationship Id="rId280" Type="http://schemas.openxmlformats.org/officeDocument/2006/relationships/hyperlink" Target="https://dapre.presidencia.gov.co/normativa/normativa/Decreto-491-28-marzo-2020.pdf" TargetMode="External"/><Relationship Id="rId336" Type="http://schemas.openxmlformats.org/officeDocument/2006/relationships/hyperlink" Target="https://www.funcionpublica.gov.co/eva/gestornormativo/norma.php?i=41249" TargetMode="External"/><Relationship Id="rId501" Type="http://schemas.openxmlformats.org/officeDocument/2006/relationships/hyperlink" Target="https://mintic.gov.co/arquitecturaempresarial/portal/" TargetMode="External"/><Relationship Id="rId543" Type="http://schemas.openxmlformats.org/officeDocument/2006/relationships/hyperlink" Target="https://www.minambiente.gov.co/wp-content/uploads/2023/07/sentencia-segunda-instancia.pdf" TargetMode="External"/><Relationship Id="rId75" Type="http://schemas.openxmlformats.org/officeDocument/2006/relationships/hyperlink" Target="https://www.cnsc.gov.co/sites/default/files/2021-08/circular-010-de-2020-oficinas-de-control-interno.pdf" TargetMode="External"/><Relationship Id="rId140" Type="http://schemas.openxmlformats.org/officeDocument/2006/relationships/hyperlink" Target="https://www.suin-juriscol.gov.co/viewDocument.asp?ruta=DECRETOs/1266073" TargetMode="External"/><Relationship Id="rId182" Type="http://schemas.openxmlformats.org/officeDocument/2006/relationships/hyperlink" Target="https://www.funcionpublica.gov.co/eva/gestornormativo/norma.php?i=1230" TargetMode="External"/><Relationship Id="rId378" Type="http://schemas.openxmlformats.org/officeDocument/2006/relationships/hyperlink" Target="https://www.funcionpublica.gov.co/eva/gestornormativo/norma.php?i=87420" TargetMode="External"/><Relationship Id="rId403" Type="http://schemas.openxmlformats.org/officeDocument/2006/relationships/hyperlink" Target="https://www.suin-juriscol.gov.co/viewDocument.asp?ruta=Leyes/30041984" TargetMode="External"/><Relationship Id="rId6" Type="http://schemas.openxmlformats.org/officeDocument/2006/relationships/hyperlink" Target="https://www.minsalud.gov.co/Normatividad_Nuevo/Resoluci%C3%B3n%20No.%202423%20de%202018.pdf" TargetMode="External"/><Relationship Id="rId238" Type="http://schemas.openxmlformats.org/officeDocument/2006/relationships/hyperlink" Target="http://www.secretariasenado.gov.co/" TargetMode="External"/><Relationship Id="rId445" Type="http://schemas.openxmlformats.org/officeDocument/2006/relationships/hyperlink" Target="https://normativa.archivogeneral.gov.co/ley-527-de-1999/" TargetMode="External"/><Relationship Id="rId487" Type="http://schemas.openxmlformats.org/officeDocument/2006/relationships/hyperlink" Target="https://www.funcionpublica.gov.co/eva/gestornormativo/norma.php?i=85375" TargetMode="External"/><Relationship Id="rId291" Type="http://schemas.openxmlformats.org/officeDocument/2006/relationships/hyperlink" Target="http://www.secretariasenado.gov.co/" TargetMode="External"/><Relationship Id="rId305" Type="http://schemas.openxmlformats.org/officeDocument/2006/relationships/hyperlink" Target="https://www.suin-juriscol.gov.co/viewDocument.asp?ruta=Decretos/30030321" TargetMode="External"/><Relationship Id="rId347" Type="http://schemas.openxmlformats.org/officeDocument/2006/relationships/hyperlink" Target="https://www.funcionpublica.gov.co/eva/gestornormativo/norma.php?i=327" TargetMode="External"/><Relationship Id="rId512" Type="http://schemas.openxmlformats.org/officeDocument/2006/relationships/hyperlink" Target="https://www.contaduria.gov.co/documents/20127/2375773/Resoluci&#195;&#179;n+No.+025+de+2021/dcdfd262-e172-e6af-dcb9-9bd99608b1a5" TargetMode="External"/><Relationship Id="rId44" Type="http://schemas.openxmlformats.org/officeDocument/2006/relationships/hyperlink" Target="https://www.igac.gov.co/sites/igac.gov.co/files/normograma/resolucion_1421_de_2021.pdf" TargetMode="External"/><Relationship Id="rId86" Type="http://schemas.openxmlformats.org/officeDocument/2006/relationships/hyperlink" Target="http://www.secretariasenado.gov.co/senado/basedoc/constitucion_politica_1991.html" TargetMode="External"/><Relationship Id="rId151" Type="http://schemas.openxmlformats.org/officeDocument/2006/relationships/hyperlink" Target="https://www.alcaldiabogota.gov.co/sisjur/normas/Norma1.jsp?i=5324" TargetMode="External"/><Relationship Id="rId389" Type="http://schemas.openxmlformats.org/officeDocument/2006/relationships/hyperlink" Target="http://www.secretariasenado.gov.co/senado/basedoc/ley_2010_2019.html" TargetMode="External"/><Relationship Id="rId554" Type="http://schemas.openxmlformats.org/officeDocument/2006/relationships/hyperlink" Target="https://www.cortesuprema.gov.co/corte/wp-content/uploads/relatorias/tutelas/B%20MAR2021/FICHA%20STL510-2021.docx" TargetMode="External"/><Relationship Id="rId193" Type="http://schemas.openxmlformats.org/officeDocument/2006/relationships/hyperlink" Target="https://www.suin-juriscol.gov.co/viewDocument.asp?ruta=Decretos/1408573" TargetMode="External"/><Relationship Id="rId207" Type="http://schemas.openxmlformats.org/officeDocument/2006/relationships/hyperlink" Target="https://www.alcaldiabogota.gov.co/sisjur/normas/Norma1.jsp?i=50803" TargetMode="External"/><Relationship Id="rId249" Type="http://schemas.openxmlformats.org/officeDocument/2006/relationships/hyperlink" Target="http://www.secretariasenado.gov.co/senado/basedoc/decreto_3572_2011.html" TargetMode="External"/><Relationship Id="rId414" Type="http://schemas.openxmlformats.org/officeDocument/2006/relationships/hyperlink" Target="https://www.funcionpublica.gov.co/eva/gestornormativo/norma.php?i=209510" TargetMode="External"/><Relationship Id="rId456" Type="http://schemas.openxmlformats.org/officeDocument/2006/relationships/hyperlink" Target="http://www.secretariasenado.gov.co/senado/basedoc/ley_0697_2001.html" TargetMode="External"/><Relationship Id="rId498" Type="http://schemas.openxmlformats.org/officeDocument/2006/relationships/hyperlink" Target="http://www.parquesnacionales.gov.co/portal/wp-content/uploads/2013/12/Res.-0191.pdf" TargetMode="External"/><Relationship Id="rId13" Type="http://schemas.openxmlformats.org/officeDocument/2006/relationships/hyperlink" Target="https://old.parquesnacionales.gov.co/portal/es/normatividad/marco-normativo-del-sistema-de-parques-nacionales-naturales/resoluciones-3/" TargetMode="External"/><Relationship Id="rId109" Type="http://schemas.openxmlformats.org/officeDocument/2006/relationships/hyperlink" Target="https://www.suin-juriscol.gov.co/viewDocument.asp?id=30019521" TargetMode="External"/><Relationship Id="rId260" Type="http://schemas.openxmlformats.org/officeDocument/2006/relationships/hyperlink" Target="https://www.funcionpublica.gov.co/eva/gestornormativo/norma.php?i=80061" TargetMode="External"/><Relationship Id="rId316" Type="http://schemas.openxmlformats.org/officeDocument/2006/relationships/hyperlink" Target="http://derechodeautor.gov.co/documents/10181/187976/presidencial01.pdf/5e010dee-b8a2-4451-a710-e50c4e0d8e0d" TargetMode="External"/><Relationship Id="rId523" Type="http://schemas.openxmlformats.org/officeDocument/2006/relationships/hyperlink" Target="https://www.contaduria.gov.co/documents/20127/36438/ResO_043.pdf/4b315f5a-d17e-3b8e-2d3d-7e9971afbbc5" TargetMode="External"/><Relationship Id="rId55" Type="http://schemas.openxmlformats.org/officeDocument/2006/relationships/hyperlink" Target="https://normativa.archivogeneral.gov.co/circular-2-de-1997/" TargetMode="External"/><Relationship Id="rId97" Type="http://schemas.openxmlformats.org/officeDocument/2006/relationships/hyperlink" Target="https://www.funcionpublica.gov.co/eva/gestornormativo/norma.php?i=72893" TargetMode="External"/><Relationship Id="rId120" Type="http://schemas.openxmlformats.org/officeDocument/2006/relationships/hyperlink" Target="https://www.funcionpublica.gov.co/eva/gestornormativo/norma.php?i=62866" TargetMode="External"/><Relationship Id="rId358" Type="http://schemas.openxmlformats.org/officeDocument/2006/relationships/hyperlink" Target="https://www.funcionpublica.gov.co/eva/gestornormativo/norma.php?i=37807" TargetMode="External"/><Relationship Id="rId565" Type="http://schemas.openxmlformats.org/officeDocument/2006/relationships/hyperlink" Target="https://r.search.yahoo.com/_ylt=AwrFQCxAO0BpjiMKfEKrcgx.;_ylu=Y29sbwNiZjEEcG9zAzEEdnRpZAMEc2VjA3Ny/RV=2/RE=1767026752/RO=10/RU=https%3a%2f%2fcolaboracion.dnp.gov.co%2fCDT%2fConpes%2fEcon%25C3%25B3micos%2f3932.pdf/RK=2/RS=imuQglxphFsLF_ghbTZooyPzIYE-" TargetMode="External"/><Relationship Id="rId162" Type="http://schemas.openxmlformats.org/officeDocument/2006/relationships/hyperlink" Target="http://www.secretariasenado.gov.co/" TargetMode="External"/><Relationship Id="rId218" Type="http://schemas.openxmlformats.org/officeDocument/2006/relationships/hyperlink" Target="https://www.suin-juriscol.gov.co/viewDocument.asp?ruta=Decretos/1480087" TargetMode="External"/><Relationship Id="rId425" Type="http://schemas.openxmlformats.org/officeDocument/2006/relationships/hyperlink" Target="https://www.funcionpublica.gov.co/eva/gestornormativo/norma.php?i=37899" TargetMode="External"/><Relationship Id="rId467" Type="http://schemas.openxmlformats.org/officeDocument/2006/relationships/hyperlink" Target="http://www.secretariasenado.gov.co/senado/basedoc/ley_0819_2003.html" TargetMode="External"/><Relationship Id="rId271" Type="http://schemas.openxmlformats.org/officeDocument/2006/relationships/hyperlink" Target="https://www.funcionpublica.gov.co/eva/gestornormativo/norma.php?i=110635" TargetMode="External"/><Relationship Id="rId24" Type="http://schemas.openxmlformats.org/officeDocument/2006/relationships/hyperlink" Target="https://www.minsalud.gov.co/Normatividad_Nuevo/Resolucion%20No%201188%20de%202025.pdf" TargetMode="External"/><Relationship Id="rId66" Type="http://schemas.openxmlformats.org/officeDocument/2006/relationships/hyperlink" Target="https://www.funcionpublica.gov.co/eva/gestornormativo/norma.php?i=171926" TargetMode="External"/><Relationship Id="rId131" Type="http://schemas.openxmlformats.org/officeDocument/2006/relationships/hyperlink" Target="https://www.funcionpublica.gov.co/eva/gestornormativo/norma.php?i=67541" TargetMode="External"/><Relationship Id="rId327" Type="http://schemas.openxmlformats.org/officeDocument/2006/relationships/hyperlink" Target="https://www.suin-juriscol.gov.co/viewDocument.asp?ruta=Leyes/1676616" TargetMode="External"/><Relationship Id="rId369" Type="http://schemas.openxmlformats.org/officeDocument/2006/relationships/hyperlink" Target="http://www.secretariasenado.gov.co/senado/basedoc/ley_1755_2015.html" TargetMode="External"/><Relationship Id="rId534" Type="http://schemas.openxmlformats.org/officeDocument/2006/relationships/hyperlink" Target="https://www.funcionpublica.gov.co/eva/gestornormativo/norma.php?i=85380" TargetMode="External"/><Relationship Id="rId173" Type="http://schemas.openxmlformats.org/officeDocument/2006/relationships/hyperlink" Target="http://www.secretariasenado.gov.co/senado/basedoc/decreto_0019_2012.html" TargetMode="External"/><Relationship Id="rId229" Type="http://schemas.openxmlformats.org/officeDocument/2006/relationships/hyperlink" Target="https://www.funcionpublica.gov.co/eva/gestornormativo/norma.php?i=74913" TargetMode="External"/><Relationship Id="rId380" Type="http://schemas.openxmlformats.org/officeDocument/2006/relationships/hyperlink" Target="https://www.funcionpublica.gov.co/eva/gestornormativo/norma.php?i=87765" TargetMode="External"/><Relationship Id="rId436" Type="http://schemas.openxmlformats.org/officeDocument/2006/relationships/hyperlink" Target="https://www.suin-juriscol.gov.co/viewDocument.asp?ruta=Leyes/1600037" TargetMode="External"/><Relationship Id="rId240" Type="http://schemas.openxmlformats.org/officeDocument/2006/relationships/hyperlink" Target="https://www.suin-juriscol.gov.co/viewDocument.asp?ruta=Decretos/1523039" TargetMode="External"/><Relationship Id="rId478" Type="http://schemas.openxmlformats.org/officeDocument/2006/relationships/hyperlink" Target="http://www.secretariasenado.gov.co/senado/basedoc/ley_0962_2005.html" TargetMode="External"/><Relationship Id="rId35" Type="http://schemas.openxmlformats.org/officeDocument/2006/relationships/hyperlink" Target="https://www.funcionpublica.gov.co/eva/gestornormativo/norma_pdf.php?i=186" TargetMode="External"/><Relationship Id="rId77" Type="http://schemas.openxmlformats.org/officeDocument/2006/relationships/hyperlink" Target="https://www.funcionpublica.gov.co/eva/gestornormativo/norma.php?i=138420" TargetMode="External"/><Relationship Id="rId100" Type="http://schemas.openxmlformats.org/officeDocument/2006/relationships/hyperlink" Target="https://www.funcionpublica.gov.co/eva/gestornormativo/norma.php?i=72173" TargetMode="External"/><Relationship Id="rId282" Type="http://schemas.openxmlformats.org/officeDocument/2006/relationships/hyperlink" Target="https://www.funcionpublica.gov.co/eva/gestornormativo/norma.php?i=74867" TargetMode="External"/><Relationship Id="rId338" Type="http://schemas.openxmlformats.org/officeDocument/2006/relationships/hyperlink" Target="http://www.secretariasenado.gov.co/senado/basedoc/ley_1437_2011.html" TargetMode="External"/><Relationship Id="rId503" Type="http://schemas.openxmlformats.org/officeDocument/2006/relationships/hyperlink" Target="https://www.minhacienda.gov.co/webcenter/ShowProperty?nodeId=/ConexionContent/WCC_CLUSTER-241052//idcPrimaryFile&amp;revision=latestreleased" TargetMode="External"/><Relationship Id="rId545" Type="http://schemas.openxmlformats.org/officeDocument/2006/relationships/hyperlink" Target="https://www.corteconstitucional.gov.co/RELATORIA/2012/C-364-12.htm" TargetMode="External"/><Relationship Id="rId8" Type="http://schemas.openxmlformats.org/officeDocument/2006/relationships/hyperlink" Target="https://www.alcaldiabogota.gov.co/sisjur/normas/Norma1.jsp?i=81415" TargetMode="External"/><Relationship Id="rId142" Type="http://schemas.openxmlformats.org/officeDocument/2006/relationships/hyperlink" Target="http://www.secretariasenado.gov.co/" TargetMode="External"/><Relationship Id="rId184" Type="http://schemas.openxmlformats.org/officeDocument/2006/relationships/hyperlink" Target="http://www.secretariasenado.gov.co/" TargetMode="External"/><Relationship Id="rId391" Type="http://schemas.openxmlformats.org/officeDocument/2006/relationships/hyperlink" Target="https://www.funcionpublica.gov.co/eva/gestornormativo/norma.php?i=104573" TargetMode="External"/><Relationship Id="rId405" Type="http://schemas.openxmlformats.org/officeDocument/2006/relationships/hyperlink" Target="https://www.suin-juriscol.gov.co/viewDocument.asp?ruta=Leyes/1577376" TargetMode="External"/><Relationship Id="rId447" Type="http://schemas.openxmlformats.org/officeDocument/2006/relationships/hyperlink" Target="https://www.icbf.gov.co/cargues/avance/compilacion/docs/ley_0056_1987.htm" TargetMode="External"/><Relationship Id="rId251" Type="http://schemas.openxmlformats.org/officeDocument/2006/relationships/hyperlink" Target="https://www.minvivienda.gov.co/normativa/decreto-3600-2007" TargetMode="External"/><Relationship Id="rId489" Type="http://schemas.openxmlformats.org/officeDocument/2006/relationships/hyperlink" Target="https://old.parquesnacionales.gov.co/portal/wp-content/uploads/2013/12/120-2.pdf" TargetMode="External"/><Relationship Id="rId46" Type="http://schemas.openxmlformats.org/officeDocument/2006/relationships/hyperlink" Target="https://www.archivogeneral.gov.co/sites/default/files/Estructura_Web/5_Consulte/SalaDePrensa/Noticias/2020/CircularExterna001.pdf" TargetMode="External"/><Relationship Id="rId293" Type="http://schemas.openxmlformats.org/officeDocument/2006/relationships/hyperlink" Target="https://www.suin-juriscol.gov.co/viewDocument.asp?id=1137790" TargetMode="External"/><Relationship Id="rId307" Type="http://schemas.openxmlformats.org/officeDocument/2006/relationships/hyperlink" Target="https://www.alcaldiabogota.gov.co/sisjur/normas/Norma1.jsp?i=59048" TargetMode="External"/><Relationship Id="rId349" Type="http://schemas.openxmlformats.org/officeDocument/2006/relationships/hyperlink" Target="http://www.secretariasenado.gov.co/senado/basedoc/ley_1523_2012.html" TargetMode="External"/><Relationship Id="rId514" Type="http://schemas.openxmlformats.org/officeDocument/2006/relationships/hyperlink" Target="http://www.parquesnacionales.gov.co/portal/es/normatividad/gaceta-ambiental/direccion-general/" TargetMode="External"/><Relationship Id="rId556" Type="http://schemas.openxmlformats.org/officeDocument/2006/relationships/hyperlink" Target="https://www.corteconstitucional.gov.co/relatoria/2016/t-622-16.htm" TargetMode="External"/><Relationship Id="rId88" Type="http://schemas.openxmlformats.org/officeDocument/2006/relationships/hyperlink" Target="http://www.secretariasenado.gov.co/senado/basedoc/constitucion_politica_1991.html" TargetMode="External"/><Relationship Id="rId111" Type="http://schemas.openxmlformats.org/officeDocument/2006/relationships/hyperlink" Target="https://www.funcionpublica.gov.co/eva/gestornormativo/norma.php?i=157071" TargetMode="External"/><Relationship Id="rId153" Type="http://schemas.openxmlformats.org/officeDocument/2006/relationships/hyperlink" Target="http://www.secretariasenado.gov.co/" TargetMode="External"/><Relationship Id="rId195" Type="http://schemas.openxmlformats.org/officeDocument/2006/relationships/hyperlink" Target="http://www.secretariasenado.gov.co/" TargetMode="External"/><Relationship Id="rId209" Type="http://schemas.openxmlformats.org/officeDocument/2006/relationships/hyperlink" Target="https://www.suin-juriscol.gov.co/viewDocument.asp?id=1873455" TargetMode="External"/><Relationship Id="rId360" Type="http://schemas.openxmlformats.org/officeDocument/2006/relationships/hyperlink" Target="http://www.secretariasenado.gov.co/senado/basedoc/ley_1699_2013.html" TargetMode="External"/><Relationship Id="rId416" Type="http://schemas.openxmlformats.org/officeDocument/2006/relationships/hyperlink" Target="https://colaboracion.dnp.gov.co/CDT/portalDNP/PND-2023/Ley_2294_del_19_de_mayo_de_2023.pdf" TargetMode="External"/><Relationship Id="rId220" Type="http://schemas.openxmlformats.org/officeDocument/2006/relationships/hyperlink" Target="https://www.suin-juriscol.gov.co/viewDocument.asp?ruta=Decretos/1488100" TargetMode="External"/><Relationship Id="rId458" Type="http://schemas.openxmlformats.org/officeDocument/2006/relationships/hyperlink" Target="https://www.acnur.org/fileadmin/Documentos/BDL/2006/4404.pdf" TargetMode="External"/><Relationship Id="rId15" Type="http://schemas.openxmlformats.org/officeDocument/2006/relationships/hyperlink" Target="https://old.parquesnacionales.gov.co/portal/es/normatividad/marco-normativo-del-sistema-de-parques-nacionales-naturales/resoluciones-3/" TargetMode="External"/><Relationship Id="rId57" Type="http://schemas.openxmlformats.org/officeDocument/2006/relationships/hyperlink" Target="https://www.colombiacompra.gov.co/sites/cce_public/files/cce_circulares/circular_externa_002_2023_cierre_contratos_secopii.pdf" TargetMode="External"/><Relationship Id="rId262" Type="http://schemas.openxmlformats.org/officeDocument/2006/relationships/hyperlink" Target="https://www.suin-juriscol.gov.co/viewDocument.asp?ruta=Decretos/1543094" TargetMode="External"/><Relationship Id="rId318" Type="http://schemas.openxmlformats.org/officeDocument/2006/relationships/hyperlink" Target="http://derechodeautor.gov.co/documents/10181/187976/presidencial01.pdf/5e010dee-b8a2-4451-a710-e50c4e0d8e0d" TargetMode="External"/><Relationship Id="rId525" Type="http://schemas.openxmlformats.org/officeDocument/2006/relationships/hyperlink" Target="https://old.parquesnacionales.gov.co/portal/wp-content/uploads/2013/12/476.pdf" TargetMode="External"/><Relationship Id="rId567" Type="http://schemas.openxmlformats.org/officeDocument/2006/relationships/drawing" Target="../drawings/drawing1.xml"/><Relationship Id="rId99" Type="http://schemas.openxmlformats.org/officeDocument/2006/relationships/hyperlink" Target="https://www.funcionpublica.gov.co/eva/gestornormativo/norma.php?i=74174" TargetMode="External"/><Relationship Id="rId122" Type="http://schemas.openxmlformats.org/officeDocument/2006/relationships/hyperlink" Target="https://www.funcionpublica.gov.co/eva/gestornormativo/norma.php?i=5306" TargetMode="External"/><Relationship Id="rId164" Type="http://schemas.openxmlformats.org/officeDocument/2006/relationships/hyperlink" Target="https://www.funcionpublica.gov.co/eva/gestornormativo/norma.php?i=7389" TargetMode="External"/><Relationship Id="rId371" Type="http://schemas.openxmlformats.org/officeDocument/2006/relationships/hyperlink" Target="http://www.secretariasenado.gov.co/senado/basedoc/ley_1755_2015.html" TargetMode="External"/><Relationship Id="rId427" Type="http://schemas.openxmlformats.org/officeDocument/2006/relationships/hyperlink" Target="http://www.secretariasenado.gov.co/senado/basedoc/ley_0361_1997.html" TargetMode="External"/><Relationship Id="rId469" Type="http://schemas.openxmlformats.org/officeDocument/2006/relationships/hyperlink" Target="http://www.secretariasenado.gov.co/senado/basedoc/codigo_civil_pr050.html" TargetMode="External"/><Relationship Id="rId26" Type="http://schemas.openxmlformats.org/officeDocument/2006/relationships/hyperlink" Target="https://www.mintrabajo.gov.co/documents/20147/81894008/2824.pdf/62cf288c-d8d7-39e3-4229-50fbb0e7cdc1?t=1750264597682" TargetMode="External"/><Relationship Id="rId231" Type="http://schemas.openxmlformats.org/officeDocument/2006/relationships/hyperlink" Target="https://www.funcionpublica.gov.co/eva/gestornormativo/norma.php?i=26015" TargetMode="External"/><Relationship Id="rId273" Type="http://schemas.openxmlformats.org/officeDocument/2006/relationships/hyperlink" Target="https://www.funcionpublica.gov.co/eva/gestornormativo/norma.php?i=44953" TargetMode="External"/><Relationship Id="rId329" Type="http://schemas.openxmlformats.org/officeDocument/2006/relationships/hyperlink" Target="https://www.suin-juriscol.gov.co/viewDocument.asp?ruta=Leyes/1676699" TargetMode="External"/><Relationship Id="rId480" Type="http://schemas.openxmlformats.org/officeDocument/2006/relationships/hyperlink" Target="http://www.secretariasenado.gov.co/senado/basedoc/ley_0982_2005.html" TargetMode="External"/><Relationship Id="rId536" Type="http://schemas.openxmlformats.org/officeDocument/2006/relationships/hyperlink" Target="https://normas.cra.gov.co/gestor/docs/resolucion_minambientevdt_0865_2004.htm" TargetMode="External"/><Relationship Id="rId68" Type="http://schemas.openxmlformats.org/officeDocument/2006/relationships/hyperlink" Target="https://www.funcionpublica.gov.co/eva/gestornormativo/norma.php?i=173606" TargetMode="External"/><Relationship Id="rId133" Type="http://schemas.openxmlformats.org/officeDocument/2006/relationships/hyperlink" Target="https://www.funcionpublica.gov.co/eva/gestornormativo/norma.php?i=142185" TargetMode="External"/><Relationship Id="rId175" Type="http://schemas.openxmlformats.org/officeDocument/2006/relationships/hyperlink" Target="http://www.secretariasenado.gov.co/" TargetMode="External"/><Relationship Id="rId340" Type="http://schemas.openxmlformats.org/officeDocument/2006/relationships/hyperlink" Target="http://www.secretariasenado.gov.co/senado/basedoc/ley_1474_2011.html" TargetMode="External"/><Relationship Id="rId200" Type="http://schemas.openxmlformats.org/officeDocument/2006/relationships/hyperlink" Target="https://www.funcionpublica.gov.co/eva/gestornormativo/norma.php?i=25479" TargetMode="External"/><Relationship Id="rId382" Type="http://schemas.openxmlformats.org/officeDocument/2006/relationships/hyperlink" Target="https://www.funcionpublica.gov.co/eva/gestornormativo/norma.php?i=90324" TargetMode="External"/><Relationship Id="rId438" Type="http://schemas.openxmlformats.org/officeDocument/2006/relationships/hyperlink" Target="https://www.funcionpublica.gov.co/eva/gestornormativo/norma.php?i=3433" TargetMode="External"/><Relationship Id="rId242" Type="http://schemas.openxmlformats.org/officeDocument/2006/relationships/hyperlink" Target="https://www.funcionpublica.gov.co/eva/gestornormativo/norma.php?i=90730" TargetMode="External"/><Relationship Id="rId284" Type="http://schemas.openxmlformats.org/officeDocument/2006/relationships/hyperlink" Target="https://www.funcionpublica.gov.co/eva/gestornormativo/norma.php?i=163907" TargetMode="External"/><Relationship Id="rId491" Type="http://schemas.openxmlformats.org/officeDocument/2006/relationships/hyperlink" Target="https://old.parquesnacionales.gov.co/portal/wp-content/uploads/2021/06/resolucion_134_2021-comite_contratacion.pdf" TargetMode="External"/><Relationship Id="rId505" Type="http://schemas.openxmlformats.org/officeDocument/2006/relationships/hyperlink" Target="https://old.parquesnacionales.gov.co/portal/wp-content/uploads/2013/12/resolucion_207-2.pdf" TargetMode="External"/><Relationship Id="rId37" Type="http://schemas.openxmlformats.org/officeDocument/2006/relationships/hyperlink" Target="https://www.funcionpublica.gov.co/eva/gestornormativo/norma_pdf.php?i=68813" TargetMode="External"/><Relationship Id="rId79" Type="http://schemas.openxmlformats.org/officeDocument/2006/relationships/hyperlink" Target="https://id.presidencia.gov.co/Documents/200424-Resolucion-666-MinSalud.pdf" TargetMode="External"/><Relationship Id="rId102" Type="http://schemas.openxmlformats.org/officeDocument/2006/relationships/hyperlink" Target="https://www.suin-juriscol.gov.co/viewDocument.asp?ruta=Decretos/30019960" TargetMode="External"/><Relationship Id="rId144" Type="http://schemas.openxmlformats.org/officeDocument/2006/relationships/hyperlink" Target="https://www.minambiente.gov.co/wp-content/uploads/2021/10/Decreto-1376-de-2013.pdf" TargetMode="External"/><Relationship Id="rId547" Type="http://schemas.openxmlformats.org/officeDocument/2006/relationships/hyperlink" Target="https://www.corteconstitucional.gov.co/relatoria/2010/c-595-10.htm" TargetMode="External"/><Relationship Id="rId90" Type="http://schemas.openxmlformats.org/officeDocument/2006/relationships/hyperlink" Target="https://www.alcaldiabogota.gov.co/sisjur/normas/Norma1.jsp?i=60556" TargetMode="External"/><Relationship Id="rId186" Type="http://schemas.openxmlformats.org/officeDocument/2006/relationships/hyperlink" Target="https://www.funcionpublica.gov.co/eva/gestornormativo/norma.php?i=78858" TargetMode="External"/><Relationship Id="rId351" Type="http://schemas.openxmlformats.org/officeDocument/2006/relationships/hyperlink" Target="http://www.secretariasenado.gov.co/senado/basedoc/ley_1562_2012.html" TargetMode="External"/><Relationship Id="rId393" Type="http://schemas.openxmlformats.org/officeDocument/2006/relationships/hyperlink" Target="http://www.secretariasenado.gov.co/senado/basedoc/ley_2022_2020.html" TargetMode="External"/><Relationship Id="rId407" Type="http://schemas.openxmlformats.org/officeDocument/2006/relationships/hyperlink" Target="https://www.funcionpublica.gov.co/eva/gestornormativo/norma.php?i=173787" TargetMode="External"/><Relationship Id="rId449" Type="http://schemas.openxmlformats.org/officeDocument/2006/relationships/hyperlink" Target="https://www.suin-juriscol.gov.co/viewDocument.asp?ruta=Leyes/1609959" TargetMode="External"/><Relationship Id="rId211" Type="http://schemas.openxmlformats.org/officeDocument/2006/relationships/hyperlink" Target="http://www.secretariasenado.gov.co/senado/basedoc/decreto_2591_1991.html" TargetMode="External"/><Relationship Id="rId253" Type="http://schemas.openxmlformats.org/officeDocument/2006/relationships/hyperlink" Target="https://www.funcionpublica.gov.co/eva/gestornormativo/norma.php?i=85399" TargetMode="External"/><Relationship Id="rId295" Type="http://schemas.openxmlformats.org/officeDocument/2006/relationships/hyperlink" Target="http://www.secretariasenado.gov.co/" TargetMode="External"/><Relationship Id="rId309" Type="http://schemas.openxmlformats.org/officeDocument/2006/relationships/hyperlink" Target="https://www.funcionpublica.gov.co/eva/gestornormativo/norma.php?i=134683" TargetMode="External"/><Relationship Id="rId460" Type="http://schemas.openxmlformats.org/officeDocument/2006/relationships/hyperlink" Target="https://www.funcionpublica.gov.co/eva/gestornormativo/norma.php?i=7260" TargetMode="External"/><Relationship Id="rId516" Type="http://schemas.openxmlformats.org/officeDocument/2006/relationships/hyperlink" Target="https://www.contaduria.gov.co/documents/20127/36447/Resoluci&#243;n+354+de+2007/69b18afd-8608-7b4a-1f67-0eff583e0068" TargetMode="External"/><Relationship Id="rId48" Type="http://schemas.openxmlformats.org/officeDocument/2006/relationships/hyperlink" Target="https://www.colombiacompra.gov.co/sites/cce_public/files/cce_circulares/circular_del_aplicativo_de_la_ley_de_emprendimiento_act_2024_aj_1.pdf" TargetMode="External"/><Relationship Id="rId113" Type="http://schemas.openxmlformats.org/officeDocument/2006/relationships/hyperlink" Target="https://www.suin-juriscol.gov.co/viewDocument.asp?ruta=Decretos/30019925" TargetMode="External"/><Relationship Id="rId320" Type="http://schemas.openxmlformats.org/officeDocument/2006/relationships/hyperlink" Target="https://www.alcaldiabogota.gov.co/sisjur/normas/Norma1.jsp?i=50155" TargetMode="External"/><Relationship Id="rId558" Type="http://schemas.openxmlformats.org/officeDocument/2006/relationships/hyperlink" Target="https://www.corteconstitucional.gov.co/Relatoria/2014/T-806-14.htm" TargetMode="External"/><Relationship Id="rId155" Type="http://schemas.openxmlformats.org/officeDocument/2006/relationships/hyperlink" Target="http://www.secretariasenado.gov.co/" TargetMode="External"/><Relationship Id="rId197" Type="http://schemas.openxmlformats.org/officeDocument/2006/relationships/hyperlink" Target="https://www.funcionpublica.gov.co/eva/gestornormativo/norma.php?i=36468" TargetMode="External"/><Relationship Id="rId362" Type="http://schemas.openxmlformats.org/officeDocument/2006/relationships/hyperlink" Target="http://www.secretariasenado.gov.co/senado/basedoc/ley_1712_2014.html" TargetMode="External"/><Relationship Id="rId418" Type="http://schemas.openxmlformats.org/officeDocument/2006/relationships/hyperlink" Target="https://www.minambiente.gov.co/wp-content/uploads/2021/08/ley-23-1973.pdf" TargetMode="External"/><Relationship Id="rId222" Type="http://schemas.openxmlformats.org/officeDocument/2006/relationships/hyperlink" Target="https://www.funcionpublica.gov.co/eva/gestornormativo/norma.php?i=164810" TargetMode="External"/><Relationship Id="rId264" Type="http://schemas.openxmlformats.org/officeDocument/2006/relationships/hyperlink" Target="https://www.funcionpublica.gov.co/eva/gestornormativo/norma.php?i=15518" TargetMode="External"/><Relationship Id="rId471" Type="http://schemas.openxmlformats.org/officeDocument/2006/relationships/hyperlink" Target="http://www.secretariasenado.gov.co/senado/basedoc/ley_0087_1993.html" TargetMode="External"/><Relationship Id="rId17" Type="http://schemas.openxmlformats.org/officeDocument/2006/relationships/hyperlink" Target="https://www.mintrabajo.gov.co/documents/20147/60876961/circular+0071.pdf/f7f84d25-fcb2-e957-d9ce-cb4c87e84be3?t=1606771091887" TargetMode="External"/><Relationship Id="rId59" Type="http://schemas.openxmlformats.org/officeDocument/2006/relationships/hyperlink" Target="https://normativa.archivogeneral.gov.co/circular-externa-003-de-2011/" TargetMode="External"/><Relationship Id="rId124" Type="http://schemas.openxmlformats.org/officeDocument/2006/relationships/hyperlink" Target="http://www.secretariasenado.gov.co/senado/basedoc/decreto_0111_1996.html" TargetMode="External"/><Relationship Id="rId527" Type="http://schemas.openxmlformats.org/officeDocument/2006/relationships/hyperlink" Target="https://old.parquesnacionales.gov.co/portal/es/normatividad/marco-normativo-del-sistema-de-parques-nacionales-naturales/resoluciones-3/" TargetMode="External"/><Relationship Id="rId569" Type="http://schemas.openxmlformats.org/officeDocument/2006/relationships/comments" Target="../comments1.xml"/><Relationship Id="rId70" Type="http://schemas.openxmlformats.org/officeDocument/2006/relationships/hyperlink" Target="https://www.funcionpublica.gov.co/documents/418537/616038/circular+025+PGN-DAFP.pdf/9f37c84c-133a-2264-5cf2-e3432a5559b7?t=1575318844980" TargetMode="External"/><Relationship Id="rId166" Type="http://schemas.openxmlformats.org/officeDocument/2006/relationships/hyperlink" Target="http://www.secretariasenado.gov.co/" TargetMode="External"/><Relationship Id="rId331" Type="http://schemas.openxmlformats.org/officeDocument/2006/relationships/hyperlink" Target="https://www.funcionpublica.gov.co/eva/gestornormativo/norma.php?i=36879" TargetMode="External"/><Relationship Id="rId373" Type="http://schemas.openxmlformats.org/officeDocument/2006/relationships/hyperlink" Target="https://www.funcionpublica.gov.co/eva/gestornormativo/norma.php?i=65334" TargetMode="External"/><Relationship Id="rId429" Type="http://schemas.openxmlformats.org/officeDocument/2006/relationships/hyperlink" Target="https://www.funcionpublica.gov.co/eva/gestornormativo/norma.php?i=14811" TargetMode="External"/><Relationship Id="rId1" Type="http://schemas.openxmlformats.org/officeDocument/2006/relationships/hyperlink" Target="https://intranet.parquesnacionales.gov.co/wp-content/uploads/2022/08/37-resolucion-232-de-2022.pdf" TargetMode="External"/><Relationship Id="rId233" Type="http://schemas.openxmlformats.org/officeDocument/2006/relationships/hyperlink" Target="https://www.funcionpublica.gov.co/eva/gestornormativo/norma.php?i=59154" TargetMode="External"/><Relationship Id="rId440" Type="http://schemas.openxmlformats.org/officeDocument/2006/relationships/hyperlink" Target="http://www.secretariasenado.gov.co/senado/basedoc/ley_0489_1998.html" TargetMode="External"/><Relationship Id="rId28" Type="http://schemas.openxmlformats.org/officeDocument/2006/relationships/hyperlink" Target="https://www.alcaldiabogota.gov.co/sisjur/normas/Norma1.jsp?i=181933" TargetMode="External"/><Relationship Id="rId275" Type="http://schemas.openxmlformats.org/officeDocument/2006/relationships/hyperlink" Target="https://www.alcaldiabogota.gov.co/sisjur/normas/Norma1.jsp?i=40995" TargetMode="External"/><Relationship Id="rId300" Type="http://schemas.openxmlformats.org/officeDocument/2006/relationships/hyperlink" Target="https://www.mintic.gov.co/portal/inicio/Sala-de-prensa/Noticias/210461:Ministerio-TIC-expide-el-Decreto-767-del-2022-la-actualizacion-Politica-Colombiana-de-Gobierno-Digital" TargetMode="External"/><Relationship Id="rId482" Type="http://schemas.openxmlformats.org/officeDocument/2006/relationships/hyperlink" Target="http://www.secretariasenado.gov.co/senado/basedoc/ley_0099_1993.html" TargetMode="External"/><Relationship Id="rId538" Type="http://schemas.openxmlformats.org/officeDocument/2006/relationships/hyperlink" Target="https://www.alcaldiabogota.gov.co/sisjur/normas/Norma1.jsp?i=144337&amp;dt=S" TargetMode="External"/><Relationship Id="rId81" Type="http://schemas.openxmlformats.org/officeDocument/2006/relationships/hyperlink" Target="https://dapre.presidencia.gov.co/oci/normograma/Circular-Externa-05-27-julio-2020-eKogui.pdf" TargetMode="External"/><Relationship Id="rId135" Type="http://schemas.openxmlformats.org/officeDocument/2006/relationships/hyperlink" Target="https://dapre.presidencia.gov.co/normativa/normativa/DECRETO%201287%20DEL%2024%20DE%20SEPTIEMBRE%20DE%202020.pdf" TargetMode="External"/><Relationship Id="rId177" Type="http://schemas.openxmlformats.org/officeDocument/2006/relationships/hyperlink" Target="http://www.secretariasenado.gov.co/" TargetMode="External"/><Relationship Id="rId342" Type="http://schemas.openxmlformats.org/officeDocument/2006/relationships/hyperlink" Target="https://www.suin-juriscol.gov.co/viewDocument.asp?ruta=Leyes/1681594" TargetMode="External"/><Relationship Id="rId384" Type="http://schemas.openxmlformats.org/officeDocument/2006/relationships/hyperlink" Target="https://www.funcionpublica.gov.co/eva/gestornormativo/norma.php?i=90324" TargetMode="External"/><Relationship Id="rId202" Type="http://schemas.openxmlformats.org/officeDocument/2006/relationships/hyperlink" Target="https://www.funcionpublica.gov.co/eva/gestornormativo/norma.php?i=39961" TargetMode="External"/><Relationship Id="rId244" Type="http://schemas.openxmlformats.org/officeDocument/2006/relationships/hyperlink" Target="https://www.funcionpublica.gov.co/eva/gestornormativo/norma.php?i=65328" TargetMode="External"/><Relationship Id="rId39" Type="http://schemas.openxmlformats.org/officeDocument/2006/relationships/hyperlink" Target="https://www.igac.gov.co/sites/igac.gov.co/files/normograma/resolucion_388_de_2020.pdf" TargetMode="External"/><Relationship Id="rId286" Type="http://schemas.openxmlformats.org/officeDocument/2006/relationships/hyperlink" Target="https://www.funcionpublica.gov.co/eva/gestornormativo/norma.php?i=85742" TargetMode="External"/><Relationship Id="rId451" Type="http://schemas.openxmlformats.org/officeDocument/2006/relationships/hyperlink" Target="http://www.secretariasenado.gov.co/senado/basedoc/ley_0590_2000.html" TargetMode="External"/><Relationship Id="rId493" Type="http://schemas.openxmlformats.org/officeDocument/2006/relationships/hyperlink" Target="https://old.parquesnacionales.gov.co/portal/wp-content/uploads/2013/12/1424.pdf" TargetMode="External"/><Relationship Id="rId507" Type="http://schemas.openxmlformats.org/officeDocument/2006/relationships/hyperlink" Target="https://www.minambiente.gov.co/wp-content/uploads/2022/02/Resolucion-2086-de-2010.pdf" TargetMode="External"/><Relationship Id="rId549" Type="http://schemas.openxmlformats.org/officeDocument/2006/relationships/hyperlink" Target="https://www.corteconstitucional.gov.co/relatoria/2010/C-703-10.htm" TargetMode="External"/><Relationship Id="rId50" Type="http://schemas.openxmlformats.org/officeDocument/2006/relationships/hyperlink" Target="https://www.colombiacompra.gov.co/sites/cce_public/files/cce_circulares/circular_conjunta_colombia_compra.pdf" TargetMode="External"/><Relationship Id="rId104" Type="http://schemas.openxmlformats.org/officeDocument/2006/relationships/hyperlink" Target="https://www.funcionpublica.gov.co/eva/gestornormativo/norma.php?i=78153" TargetMode="External"/><Relationship Id="rId146" Type="http://schemas.openxmlformats.org/officeDocument/2006/relationships/hyperlink" Target="http://www.secretariasenado.gov.co/" TargetMode="External"/><Relationship Id="rId188" Type="http://schemas.openxmlformats.org/officeDocument/2006/relationships/hyperlink" Target="http://www.secretariasenado.gov.co/senado/basedoc/decreto_2106_2019.html" TargetMode="External"/><Relationship Id="rId311" Type="http://schemas.openxmlformats.org/officeDocument/2006/relationships/hyperlink" Target="https://dapre.presidencia.gov.co/normativa/normativa/DECRETO%20559%20DEL%2015%20DE%20ABRIL%20DE%202020.pdf" TargetMode="External"/><Relationship Id="rId353" Type="http://schemas.openxmlformats.org/officeDocument/2006/relationships/hyperlink" Target="https://www.suin-juriscol.gov.co/viewDocument.asp?ruta=Leyes/1684507" TargetMode="External"/><Relationship Id="rId395" Type="http://schemas.openxmlformats.org/officeDocument/2006/relationships/hyperlink" Target="https://www.funcionpublica.gov.co/eva/gestornormativo/norma.php?i=137051" TargetMode="External"/><Relationship Id="rId409" Type="http://schemas.openxmlformats.org/officeDocument/2006/relationships/hyperlink" Target="http://www.secretariasenado.gov.co/senado/basedoc/ley_2195_2022.html" TargetMode="External"/><Relationship Id="rId560" Type="http://schemas.openxmlformats.org/officeDocument/2006/relationships/hyperlink" Target="https://www.funcionpublica.gov.co/eva/gestornormativo/norma.php?i=13712" TargetMode="External"/><Relationship Id="rId92" Type="http://schemas.openxmlformats.org/officeDocument/2006/relationships/hyperlink" Target="https://www.alcaldiabogota.gov.co/sisjur/normas/Norma1.jsp?i=6543" TargetMode="External"/><Relationship Id="rId213" Type="http://schemas.openxmlformats.org/officeDocument/2006/relationships/hyperlink" Target="https://www.funcionpublica.gov.co/eva/gestornormativo/norma.php?i=330" TargetMode="External"/><Relationship Id="rId420" Type="http://schemas.openxmlformats.org/officeDocument/2006/relationships/hyperlink" Target="https://www.funcionpublica.gov.co/eva/gestornormativo/norma.php?i=254" TargetMode="External"/><Relationship Id="rId255" Type="http://schemas.openxmlformats.org/officeDocument/2006/relationships/hyperlink" Target="https://www.funcionpublica.gov.co/eva/gestornormativo/norma.php?i=161571" TargetMode="External"/><Relationship Id="rId297" Type="http://schemas.openxmlformats.org/officeDocument/2006/relationships/hyperlink" Target="http://www.secretariasenado.gov.co/" TargetMode="External"/><Relationship Id="rId462" Type="http://schemas.openxmlformats.org/officeDocument/2006/relationships/hyperlink" Target="https://www.alcaldiabogota.gov.co/sisjur/normas/Norma1.jsp?i=6675" TargetMode="External"/><Relationship Id="rId518" Type="http://schemas.openxmlformats.org/officeDocument/2006/relationships/hyperlink" Target="https://old.parquesnacionales.gov.co/portal/wp-content/uploads/2022/04/resolucion_388_delegacion-de-funciones.pdf" TargetMode="External"/><Relationship Id="rId115" Type="http://schemas.openxmlformats.org/officeDocument/2006/relationships/hyperlink" Target="http://es.presidencia.gov.co/normativa/normativa/Decreto-1081-2015.pdf" TargetMode="External"/><Relationship Id="rId157" Type="http://schemas.openxmlformats.org/officeDocument/2006/relationships/hyperlink" Target="https://www.suin-juriscol.gov.co/viewDocument.asp?ruta=Decretos/1316167" TargetMode="External"/><Relationship Id="rId322" Type="http://schemas.openxmlformats.org/officeDocument/2006/relationships/hyperlink" Target="http://www.secretariasenado.gov.co/senado/basedoc/ley_1121_2006.html" TargetMode="External"/><Relationship Id="rId364" Type="http://schemas.openxmlformats.org/officeDocument/2006/relationships/hyperlink" Target="http://www.secretariasenado.gov.co/senado/basedoc/ley_1712_2014.html" TargetMode="External"/><Relationship Id="rId61" Type="http://schemas.openxmlformats.org/officeDocument/2006/relationships/hyperlink" Target="https://www.cancilleria.gov.co/sites/default/files/Normograma/docs/circular_dafp_0004_2005.htm" TargetMode="External"/><Relationship Id="rId199" Type="http://schemas.openxmlformats.org/officeDocument/2006/relationships/hyperlink" Target="https://www.suin-juriscol.gov.co/legislacion/normatividad.html" TargetMode="External"/><Relationship Id="rId19" Type="http://schemas.openxmlformats.org/officeDocument/2006/relationships/hyperlink" Target="https://cdn.actualicese.com/normatividad/2021/Resoluciones/R392-21.pdf" TargetMode="External"/><Relationship Id="rId224" Type="http://schemas.openxmlformats.org/officeDocument/2006/relationships/hyperlink" Target="https://www.funcionpublica.gov.co/eva/gestornormativo/norma.php?i=1551" TargetMode="External"/><Relationship Id="rId266" Type="http://schemas.openxmlformats.org/officeDocument/2006/relationships/hyperlink" Target="https://dapre.presidencia.gov.co/normativa/normativa/DECRETO%20440%20DEL%2020%20DE%20MARZO%20DE%202020.pdf" TargetMode="External"/><Relationship Id="rId431" Type="http://schemas.openxmlformats.org/officeDocument/2006/relationships/hyperlink" Target="http://www.secretariasenado.gov.co/senado/basedoc/ley_0388_1997.html" TargetMode="External"/><Relationship Id="rId473" Type="http://schemas.openxmlformats.org/officeDocument/2006/relationships/hyperlink" Target="https://www.suin-juriscol.gov.co/viewDocument.asp?id=1671617" TargetMode="External"/><Relationship Id="rId529" Type="http://schemas.openxmlformats.org/officeDocument/2006/relationships/hyperlink" Target="https://www.minambiente.gov.co/documento-entidad/resolucion-584-de-2002/" TargetMode="External"/><Relationship Id="rId30" Type="http://schemas.openxmlformats.org/officeDocument/2006/relationships/hyperlink" Target="https://sidn.ramajudicial.gov.co/SIDN/NORMATIVA/TEXTOS_COMPLETOS/5_DECRETOS/DECRETOS%202025/Decreto%200729%20de%202025.pdf" TargetMode="External"/><Relationship Id="rId126" Type="http://schemas.openxmlformats.org/officeDocument/2006/relationships/hyperlink" Target="https://www.suin-juriscol.gov.co/viewDocument.asp?ruta=Decretos/1696660" TargetMode="External"/><Relationship Id="rId168" Type="http://schemas.openxmlformats.org/officeDocument/2006/relationships/hyperlink" Target="https://www.funcionpublica.gov.co/eva/gestornormativo/norma.php?i=175187" TargetMode="External"/><Relationship Id="rId333" Type="http://schemas.openxmlformats.org/officeDocument/2006/relationships/hyperlink" Target="https://www.suin-juriscol.gov.co/legislacion/normatividad.html" TargetMode="External"/><Relationship Id="rId540" Type="http://schemas.openxmlformats.org/officeDocument/2006/relationships/hyperlink" Target="https://dapre.presidencia.gov.co/oci/normograma/Resolucion-0762-CGR-OGZ-2020.pdf" TargetMode="External"/><Relationship Id="rId72" Type="http://schemas.openxmlformats.org/officeDocument/2006/relationships/hyperlink" Target="https://www.archivogeneral.gov.co/sites/default/files/Estructura_Web/5_Consulte/SalaDePrensa/Noticias/2020/CircularExterna001.pdf" TargetMode="External"/><Relationship Id="rId375" Type="http://schemas.openxmlformats.org/officeDocument/2006/relationships/hyperlink" Target="https://www.funcionpublica.gov.co/eva/gestornormativo/norma.php?i=84899" TargetMode="External"/><Relationship Id="rId3" Type="http://schemas.openxmlformats.org/officeDocument/2006/relationships/hyperlink" Target="https://old.parquesnacionales.gov.co/portal/es/normatividad/marco-normativo-del-sistema-de-parques-nacionales-naturales/resoluciones-3/" TargetMode="External"/><Relationship Id="rId235" Type="http://schemas.openxmlformats.org/officeDocument/2006/relationships/hyperlink" Target="http://www.secretariasenado.gov.co/" TargetMode="External"/><Relationship Id="rId277" Type="http://schemas.openxmlformats.org/officeDocument/2006/relationships/hyperlink" Target="https://www.funcionpublica.gov.co/eva/gestornormativo/norma.php?i=18718" TargetMode="External"/><Relationship Id="rId400" Type="http://schemas.openxmlformats.org/officeDocument/2006/relationships/hyperlink" Target="https://www.suin-juriscol.gov.co/viewDocument.asp?ruta=Leyes/30040345" TargetMode="External"/><Relationship Id="rId442" Type="http://schemas.openxmlformats.org/officeDocument/2006/relationships/hyperlink" Target="http://www.secretariasenado.gov.co/senado/basedoc/ley_0489_1998.html" TargetMode="External"/><Relationship Id="rId484" Type="http://schemas.openxmlformats.org/officeDocument/2006/relationships/hyperlink" Target="https://www.funcionpublica.gov.co/eva/gestornormativo/norma.php?i=127785" TargetMode="External"/><Relationship Id="rId137" Type="http://schemas.openxmlformats.org/officeDocument/2006/relationships/hyperlink" Target="https://www.funcionpublica.gov.co/eva/gestornormativo/norma.php?i=87621" TargetMode="External"/><Relationship Id="rId302" Type="http://schemas.openxmlformats.org/officeDocument/2006/relationships/hyperlink" Target="https://www.funcionpublica.gov.co/eva/gestornormativo/norma.php?i=84633" TargetMode="External"/><Relationship Id="rId344" Type="http://schemas.openxmlformats.org/officeDocument/2006/relationships/hyperlink" Target="http://www.secretariasenado.gov.co/senado/basedoc/ley_1474_2011.html" TargetMode="External"/><Relationship Id="rId41" Type="http://schemas.openxmlformats.org/officeDocument/2006/relationships/hyperlink" Target="https://igac.gov.co/sites/igac.gov.co/files/normograma/resolucion_529_de_2020.pdf" TargetMode="External"/><Relationship Id="rId83" Type="http://schemas.openxmlformats.org/officeDocument/2006/relationships/hyperlink" Target="http://www.secretariasenado.gov.co/senado/basedoc/constitucion_politica_1991.html" TargetMode="External"/><Relationship Id="rId179" Type="http://schemas.openxmlformats.org/officeDocument/2006/relationships/hyperlink" Target="https://www.funcionpublica.gov.co/eva/gestornormativo/norma.php?i=232990" TargetMode="External"/><Relationship Id="rId386" Type="http://schemas.openxmlformats.org/officeDocument/2006/relationships/hyperlink" Target="https://www.funcionpublica.gov.co/eva/gestornormativo/norma.php?i=93970" TargetMode="External"/><Relationship Id="rId551" Type="http://schemas.openxmlformats.org/officeDocument/2006/relationships/hyperlink" Target="https://www.corteconstitucional.gov.co/RELATORIA/2012/C-746-12.htm" TargetMode="External"/><Relationship Id="rId190" Type="http://schemas.openxmlformats.org/officeDocument/2006/relationships/hyperlink" Target="https://www.funcionpublica.gov.co/eva/gestornormativo/norma.php?i=103352" TargetMode="External"/><Relationship Id="rId204" Type="http://schemas.openxmlformats.org/officeDocument/2006/relationships/hyperlink" Target="https://www.funcionpublica.gov.co/eva/gestornormativo/norma.php?i=104952" TargetMode="External"/><Relationship Id="rId246" Type="http://schemas.openxmlformats.org/officeDocument/2006/relationships/hyperlink" Target="https://www.funcionpublica.gov.co/eva/gestornormativo/norma.php?i=65329" TargetMode="External"/><Relationship Id="rId288" Type="http://schemas.openxmlformats.org/officeDocument/2006/relationships/hyperlink" Target="https://www.alcaldiabogota.gov.co/sisjur/normas/Norma1.jsp?i=8265" TargetMode="External"/><Relationship Id="rId411" Type="http://schemas.openxmlformats.org/officeDocument/2006/relationships/hyperlink" Target="https://www.funcionpublica.gov.co/eva/gestornormativo/norma.php?i=14940" TargetMode="External"/><Relationship Id="rId453" Type="http://schemas.openxmlformats.org/officeDocument/2006/relationships/hyperlink" Target="https://www.alcaldiabogota.gov.co/sisjur/normas/Norma1.jsp?i=6388" TargetMode="External"/><Relationship Id="rId509" Type="http://schemas.openxmlformats.org/officeDocument/2006/relationships/hyperlink" Target="https://www.minambiente.gov.co/documento-entidad/resolucion-2210-de-2010/" TargetMode="External"/><Relationship Id="rId106" Type="http://schemas.openxmlformats.org/officeDocument/2006/relationships/hyperlink" Target="https://www.funcionpublica.gov.co/eva/gestornormativo/norma.php?i=78153" TargetMode="External"/><Relationship Id="rId313" Type="http://schemas.openxmlformats.org/officeDocument/2006/relationships/hyperlink" Target="https://dapre.presidencia.gov.co/normativa/normativa/DECRETO%20770%20DEL%203%20DE%20JUNIO%20DE%202020.pdf" TargetMode="External"/><Relationship Id="rId495" Type="http://schemas.openxmlformats.org/officeDocument/2006/relationships/hyperlink" Target="https://www.parquesnacionales.gov.co/wp-content/uploads/2023/07/resolucion-no-147-por-la-cual-se-adopta-el-manual-de-contratacion-y-la-guia-de-supervision-de-parques-nacionales.pdf" TargetMode="External"/><Relationship Id="rId10" Type="http://schemas.openxmlformats.org/officeDocument/2006/relationships/hyperlink" Target="https://old.parquesnacionales.gov.co/portal/es/normatividad/marco-normativo-del-sistema-de-parques-nacionales-naturales/resoluciones-3/" TargetMode="External"/><Relationship Id="rId52" Type="http://schemas.openxmlformats.org/officeDocument/2006/relationships/hyperlink" Target="https://www.funcionpublica.gov.co/documents/418537/616038/circular-conjunta-100-005-2022-formalizacion-laboral.pdf" TargetMode="External"/><Relationship Id="rId94" Type="http://schemas.openxmlformats.org/officeDocument/2006/relationships/hyperlink" Target="https://www.funcionpublica.gov.co/eva/gestornormativo/norma.php?i=135104" TargetMode="External"/><Relationship Id="rId148" Type="http://schemas.openxmlformats.org/officeDocument/2006/relationships/hyperlink" Target="https://www.funcionpublica.gov.co/eva/gestornormativo/norma.php?i=83433" TargetMode="External"/><Relationship Id="rId355" Type="http://schemas.openxmlformats.org/officeDocument/2006/relationships/hyperlink" Target="https://www.funcionpublica.gov.co/eva/gestornormativo/norma.php?i=51040" TargetMode="External"/><Relationship Id="rId397" Type="http://schemas.openxmlformats.org/officeDocument/2006/relationships/hyperlink" Target="http://www.secretariasenado.gov.co/senado/basedoc/ley_2060_2020.html" TargetMode="External"/><Relationship Id="rId520" Type="http://schemas.openxmlformats.org/officeDocument/2006/relationships/hyperlink" Target="https://avancejuridico.com/actualidad/documentosoficiales/2007/46793/r_cgn_0393_2007.html" TargetMode="External"/><Relationship Id="rId562" Type="http://schemas.openxmlformats.org/officeDocument/2006/relationships/hyperlink" Target="http://www.secretariasenado.gov.co/senado/basedoc/decreto_0111_1996.html" TargetMode="External"/><Relationship Id="rId215" Type="http://schemas.openxmlformats.org/officeDocument/2006/relationships/hyperlink" Target="https://www.funcionpublica.gov.co/eva/gestornormativo/norma.php?i=50959" TargetMode="External"/><Relationship Id="rId257" Type="http://schemas.openxmlformats.org/officeDocument/2006/relationships/hyperlink" Target="https://www.alcaldiabogota.gov.co/sisjur/normas/Norma1.jsp?i=15423" TargetMode="External"/><Relationship Id="rId422" Type="http://schemas.openxmlformats.org/officeDocument/2006/relationships/hyperlink" Target="https://www.funcionpublica.gov.co/eva/gestornormativo/norma.php?i=8634" TargetMode="External"/><Relationship Id="rId464" Type="http://schemas.openxmlformats.org/officeDocument/2006/relationships/hyperlink" Target="http://www.secretariasenado.gov.co/senado/basedoc/ley_0080_1993.html" TargetMode="External"/><Relationship Id="rId299" Type="http://schemas.openxmlformats.org/officeDocument/2006/relationships/hyperlink" Target="https://www.suin-juriscol.gov.co/viewDocument.asp?id=30030323" TargetMode="External"/><Relationship Id="rId63" Type="http://schemas.openxmlformats.org/officeDocument/2006/relationships/hyperlink" Target="https://normativa.archivogeneral.gov.co/circular-07-de-2002/" TargetMode="External"/><Relationship Id="rId159" Type="http://schemas.openxmlformats.org/officeDocument/2006/relationships/hyperlink" Target="http://www.secretariasenado.gov.co/" TargetMode="External"/><Relationship Id="rId366" Type="http://schemas.openxmlformats.org/officeDocument/2006/relationships/hyperlink" Target="https://www.funcionpublica.gov.co/eva/gestornormativo/norma.php?i=56882" TargetMode="External"/><Relationship Id="rId226" Type="http://schemas.openxmlformats.org/officeDocument/2006/relationships/hyperlink" Target="https://www.funcionpublica.gov.co/eva/gestornormativo/norma.php?i=45524" TargetMode="External"/><Relationship Id="rId433" Type="http://schemas.openxmlformats.org/officeDocument/2006/relationships/hyperlink" Target="https://www.suin-juriscol.gov.co/viewDocument.asp?id=1660078" TargetMode="External"/><Relationship Id="rId74" Type="http://schemas.openxmlformats.org/officeDocument/2006/relationships/hyperlink" Target="http://es.presidencia.gov.co/normativa/normativa/Circular-01-2015.pdf" TargetMode="External"/><Relationship Id="rId377" Type="http://schemas.openxmlformats.org/officeDocument/2006/relationships/hyperlink" Target="http://www.secretariasenado.gov.co/senado/basedoc/ley_0190_1995.html" TargetMode="External"/><Relationship Id="rId500" Type="http://schemas.openxmlformats.org/officeDocument/2006/relationships/hyperlink" Target="http://www.contaduria.gov.co/wps/wcm/connect/fd220165-5efe-40f3-886f-3402258ae506/Resolucion+193+18+10+18+2016+11-05-04.314.pdf?MOD=AJPERES&amp;CONVERT_TO=url&amp;CACHEID=fd220165-5efe-40f3-886f-3402258ae506" TargetMode="External"/><Relationship Id="rId5" Type="http://schemas.openxmlformats.org/officeDocument/2006/relationships/hyperlink" Target="https://old.parquesnacionales.gov.co/portal/es/normatividad/marco-normativo-del-sistema-de-parques-nacionales-naturales/resoluciones-3/" TargetMode="External"/><Relationship Id="rId237" Type="http://schemas.openxmlformats.org/officeDocument/2006/relationships/hyperlink" Target="https://www.funcionpublica.gov.co/eva/gestornormativo/norma.php?i=160961" TargetMode="External"/><Relationship Id="rId444" Type="http://schemas.openxmlformats.org/officeDocument/2006/relationships/hyperlink" Target="https://www.alcaldiabogota.gov.co/sisjur/normas/Norma1.jsp?i=186" TargetMode="External"/><Relationship Id="rId290" Type="http://schemas.openxmlformats.org/officeDocument/2006/relationships/hyperlink" Target="http://www.secretariasenado.gov.co/" TargetMode="External"/><Relationship Id="rId304" Type="http://schemas.openxmlformats.org/officeDocument/2006/relationships/hyperlink" Target="https://www.funcionpublica.gov.co/eva/gestornormativo/norma.php?i=175866" TargetMode="External"/><Relationship Id="rId388" Type="http://schemas.openxmlformats.org/officeDocument/2006/relationships/hyperlink" Target="http://www.secretariasenado.gov.co/senado/basedoc/ley_1960_2019.html" TargetMode="External"/><Relationship Id="rId511" Type="http://schemas.openxmlformats.org/officeDocument/2006/relationships/hyperlink" Target="https://www.redjurista.com/Documents/resolucion_244_de_2015_parques_nacionales_naturales_de_colombia.aspx" TargetMode="External"/><Relationship Id="rId85" Type="http://schemas.openxmlformats.org/officeDocument/2006/relationships/hyperlink" Target="http://www.secretariasenado.gov.co/senado/basedoc/constitucion_politica_1991.html" TargetMode="External"/><Relationship Id="rId150" Type="http://schemas.openxmlformats.org/officeDocument/2006/relationships/hyperlink" Target="https://www.funcionpublica.gov.co/eva/gestornormativo/norma.php?i=30211" TargetMode="External"/><Relationship Id="rId248" Type="http://schemas.openxmlformats.org/officeDocument/2006/relationships/hyperlink" Target="https://www.suin-juriscol.gov.co/viewDocument.asp?ruta=Decretos/1531632" TargetMode="External"/><Relationship Id="rId455" Type="http://schemas.openxmlformats.org/officeDocument/2006/relationships/hyperlink" Target="https://www.suin-juriscol.gov.co/viewDocument.asp?ruta=Leyes/1615611" TargetMode="External"/><Relationship Id="rId12" Type="http://schemas.openxmlformats.org/officeDocument/2006/relationships/hyperlink" Target="https://www.mintrabajo.gov.co/documents/20147/59995826/Resolucion+2404+de+2019-+Adopcion+bateria+riesgo+psicosocial%2C+guia+y+protocolos.pdf" TargetMode="External"/><Relationship Id="rId108" Type="http://schemas.openxmlformats.org/officeDocument/2006/relationships/hyperlink" Target="http://ticbogota.gov.co/sites/default/files/marco-legal/DECRETO%201078%20DE%202015.pdf" TargetMode="External"/><Relationship Id="rId315" Type="http://schemas.openxmlformats.org/officeDocument/2006/relationships/hyperlink" Target="https://www.funcionpublica.gov.co/eva/gestornormativo/norma_pdf.php?i=65297" TargetMode="External"/><Relationship Id="rId522" Type="http://schemas.openxmlformats.org/officeDocument/2006/relationships/hyperlink" Target="https://www.alcaldiabogota.gov.co/sisjur/normas/Norma1.jsp?dt=S&amp;i=39100" TargetMode="External"/><Relationship Id="rId96" Type="http://schemas.openxmlformats.org/officeDocument/2006/relationships/hyperlink" Target="https://www.funcionpublica.gov.co/eva/gestornormativo/norma.php?i=72893" TargetMode="External"/><Relationship Id="rId161" Type="http://schemas.openxmlformats.org/officeDocument/2006/relationships/hyperlink" Target="https://www.funcionpublica.gov.co/eva/gestornormativo/norma.php?i=83233" TargetMode="External"/><Relationship Id="rId399" Type="http://schemas.openxmlformats.org/officeDocument/2006/relationships/hyperlink" Target="https://www.funcionpublica.gov.co/eva/gestornormativo/norma.php?i=156590" TargetMode="External"/><Relationship Id="rId259" Type="http://schemas.openxmlformats.org/officeDocument/2006/relationships/hyperlink" Target="https://www.suin-juriscol.gov.co/viewDocument.asp?ruta=Decretos/30020275" TargetMode="External"/><Relationship Id="rId466" Type="http://schemas.openxmlformats.org/officeDocument/2006/relationships/hyperlink" Target="http://www.secretariasenado.gov.co/senado/basedoc/ley_0080_1993.html" TargetMode="External"/><Relationship Id="rId23" Type="http://schemas.openxmlformats.org/officeDocument/2006/relationships/hyperlink" Target="https://www.parquesnacionales.gov.co/wp-content/uploads/2024/02/Resolucion-No.-030-Adopcion-Planes-estrategicos-de-Talento-Humano-1.pdf" TargetMode="External"/><Relationship Id="rId119" Type="http://schemas.openxmlformats.org/officeDocument/2006/relationships/hyperlink" Target="https://www.funcionpublica.gov.co/eva/gestornormativo/norma.php?i=62866" TargetMode="External"/><Relationship Id="rId326" Type="http://schemas.openxmlformats.org/officeDocument/2006/relationships/hyperlink" Target="https://www.redjurista.com/Documents/ley_12_de_1992_congreso_de_la_republica.aspx" TargetMode="External"/><Relationship Id="rId533" Type="http://schemas.openxmlformats.org/officeDocument/2006/relationships/hyperlink" Target="https://www.contaduria.gov.co/documents/20127/36441/Res_706.pdf/040591c6-354b-69cc-04f7-2715efff5a5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M1085"/>
  <sheetViews>
    <sheetView tabSelected="1" zoomScale="80" zoomScaleNormal="80" zoomScaleSheetLayoutView="80" workbookViewId="0">
      <pane ySplit="4" topLeftCell="A736" activePane="bottomLeft" state="frozen"/>
      <selection pane="bottomLeft" activeCell="F1084" sqref="F1084"/>
    </sheetView>
  </sheetViews>
  <sheetFormatPr baseColWidth="10" defaultColWidth="11.44140625" defaultRowHeight="15.6" x14ac:dyDescent="0.3"/>
  <cols>
    <col min="1" max="1" width="37.33203125" style="22" customWidth="1"/>
    <col min="2" max="2" width="39.33203125" style="22" bestFit="1" customWidth="1"/>
    <col min="3" max="3" width="28.109375" style="17" customWidth="1"/>
    <col min="4" max="4" width="17.88671875" style="22" customWidth="1"/>
    <col min="5" max="5" width="16.6640625" style="17" customWidth="1"/>
    <col min="6" max="6" width="67.88671875" style="17" customWidth="1"/>
    <col min="7" max="7" width="22.5546875" style="25" bestFit="1" customWidth="1"/>
    <col min="8" max="8" width="22.44140625" style="22" customWidth="1"/>
    <col min="9" max="9" width="41.88671875" style="32" customWidth="1"/>
    <col min="10" max="11" width="48.33203125" style="32" customWidth="1"/>
    <col min="12" max="12" width="41.44140625" style="17" customWidth="1"/>
    <col min="13" max="13" width="34" style="4" customWidth="1"/>
    <col min="14" max="14" width="13.33203125" style="4" customWidth="1"/>
    <col min="15" max="16384" width="11.44140625" style="4"/>
  </cols>
  <sheetData>
    <row r="1" spans="1:12" s="3" customFormat="1" ht="24.75" customHeight="1" x14ac:dyDescent="0.3">
      <c r="A1" s="44"/>
      <c r="B1" s="44"/>
      <c r="C1" s="45" t="s">
        <v>3</v>
      </c>
      <c r="D1" s="46"/>
      <c r="E1" s="46"/>
      <c r="F1" s="46"/>
      <c r="G1" s="46"/>
      <c r="H1" s="46"/>
      <c r="I1" s="46"/>
      <c r="J1" s="46"/>
      <c r="K1" s="47"/>
      <c r="L1" s="1" t="s">
        <v>1</v>
      </c>
    </row>
    <row r="2" spans="1:12" s="3" customFormat="1" ht="24.75" customHeight="1" x14ac:dyDescent="0.3">
      <c r="A2" s="44"/>
      <c r="B2" s="44"/>
      <c r="C2" s="45"/>
      <c r="D2" s="46"/>
      <c r="E2" s="46"/>
      <c r="F2" s="46"/>
      <c r="G2" s="46"/>
      <c r="H2" s="46"/>
      <c r="I2" s="46"/>
      <c r="J2" s="46"/>
      <c r="K2" s="47"/>
      <c r="L2" s="1" t="s">
        <v>1998</v>
      </c>
    </row>
    <row r="3" spans="1:12" s="3" customFormat="1" ht="24.75" customHeight="1" x14ac:dyDescent="0.3">
      <c r="A3" s="44"/>
      <c r="B3" s="44"/>
      <c r="C3" s="48"/>
      <c r="D3" s="49"/>
      <c r="E3" s="49"/>
      <c r="F3" s="49"/>
      <c r="G3" s="49"/>
      <c r="H3" s="49"/>
      <c r="I3" s="49"/>
      <c r="J3" s="49"/>
      <c r="K3" s="50"/>
      <c r="L3" s="1" t="s">
        <v>1999</v>
      </c>
    </row>
    <row r="4" spans="1:12" ht="92.25" customHeight="1" x14ac:dyDescent="0.3">
      <c r="A4" s="40" t="s">
        <v>2182</v>
      </c>
      <c r="B4" s="40" t="s">
        <v>2183</v>
      </c>
      <c r="C4" s="40" t="s">
        <v>2184</v>
      </c>
      <c r="D4" s="40" t="s">
        <v>2185</v>
      </c>
      <c r="E4" s="40" t="s">
        <v>2186</v>
      </c>
      <c r="F4" s="40" t="s">
        <v>2187</v>
      </c>
      <c r="G4" s="41" t="s">
        <v>2188</v>
      </c>
      <c r="H4" s="40" t="s">
        <v>2189</v>
      </c>
      <c r="I4" s="40" t="s">
        <v>2190</v>
      </c>
      <c r="J4" s="40" t="s">
        <v>2191</v>
      </c>
      <c r="K4" s="43" t="s">
        <v>2192</v>
      </c>
      <c r="L4" s="42" t="s">
        <v>2193</v>
      </c>
    </row>
    <row r="5" spans="1:12" ht="46.8" hidden="1" x14ac:dyDescent="0.3">
      <c r="A5" s="16" t="s">
        <v>2005</v>
      </c>
      <c r="B5" s="16" t="s">
        <v>2036</v>
      </c>
      <c r="C5" s="14" t="s">
        <v>2019</v>
      </c>
      <c r="D5" s="9">
        <v>874</v>
      </c>
      <c r="E5" s="6">
        <v>2024</v>
      </c>
      <c r="F5" s="7" t="s">
        <v>2062</v>
      </c>
      <c r="G5" s="15"/>
      <c r="H5" s="16"/>
      <c r="I5" s="7"/>
      <c r="J5" s="10"/>
      <c r="K5" s="10"/>
      <c r="L5" s="16"/>
    </row>
    <row r="6" spans="1:12" ht="62.4" hidden="1" x14ac:dyDescent="0.3">
      <c r="A6" s="16" t="s">
        <v>2005</v>
      </c>
      <c r="B6" s="16" t="s">
        <v>2036</v>
      </c>
      <c r="C6" s="14" t="s">
        <v>2019</v>
      </c>
      <c r="D6" s="9">
        <v>1600</v>
      </c>
      <c r="E6" s="6">
        <v>2024</v>
      </c>
      <c r="F6" s="7" t="s">
        <v>4</v>
      </c>
      <c r="G6" s="15"/>
      <c r="H6" s="16"/>
      <c r="I6" s="7"/>
      <c r="J6" s="10"/>
      <c r="K6" s="10"/>
      <c r="L6" s="16"/>
    </row>
    <row r="7" spans="1:12" ht="62.4" hidden="1" x14ac:dyDescent="0.3">
      <c r="A7" s="16" t="s">
        <v>2005</v>
      </c>
      <c r="B7" s="16" t="s">
        <v>2036</v>
      </c>
      <c r="C7" s="14" t="s">
        <v>2020</v>
      </c>
      <c r="D7" s="9">
        <v>2479</v>
      </c>
      <c r="E7" s="6">
        <v>2025</v>
      </c>
      <c r="F7" s="7" t="s">
        <v>5</v>
      </c>
      <c r="G7" s="8"/>
      <c r="H7" s="16"/>
      <c r="I7" s="7"/>
      <c r="J7" s="10"/>
      <c r="K7" s="10"/>
      <c r="L7" s="16"/>
    </row>
    <row r="8" spans="1:12" ht="90" hidden="1" customHeight="1" x14ac:dyDescent="0.3">
      <c r="A8" s="16" t="s">
        <v>2002</v>
      </c>
      <c r="B8" s="16" t="s">
        <v>2036</v>
      </c>
      <c r="C8" s="14" t="s">
        <v>2023</v>
      </c>
      <c r="D8" s="9">
        <v>30</v>
      </c>
      <c r="E8" s="6">
        <v>2024</v>
      </c>
      <c r="F8" s="7" t="s">
        <v>6</v>
      </c>
      <c r="G8" s="8">
        <v>45321</v>
      </c>
      <c r="H8" s="9" t="s">
        <v>2119</v>
      </c>
      <c r="I8" s="7" t="s">
        <v>2138</v>
      </c>
      <c r="J8" s="27" t="s">
        <v>7</v>
      </c>
      <c r="K8" s="27"/>
      <c r="L8" s="16"/>
    </row>
    <row r="9" spans="1:12" ht="90" hidden="1" customHeight="1" x14ac:dyDescent="0.3">
      <c r="A9" s="16" t="s">
        <v>2002</v>
      </c>
      <c r="B9" s="16" t="s">
        <v>2036</v>
      </c>
      <c r="C9" s="14" t="s">
        <v>2023</v>
      </c>
      <c r="D9" s="9">
        <v>276</v>
      </c>
      <c r="E9" s="6">
        <v>2016</v>
      </c>
      <c r="F9" s="7" t="s">
        <v>2063</v>
      </c>
      <c r="G9" s="8">
        <v>42538</v>
      </c>
      <c r="H9" s="9" t="s">
        <v>2119</v>
      </c>
      <c r="I9" s="7" t="s">
        <v>2138</v>
      </c>
      <c r="J9" s="10" t="s">
        <v>8</v>
      </c>
      <c r="K9" s="10"/>
      <c r="L9" s="16"/>
    </row>
    <row r="10" spans="1:12" ht="90" hidden="1" customHeight="1" x14ac:dyDescent="0.3">
      <c r="A10" s="16" t="s">
        <v>2002</v>
      </c>
      <c r="B10" s="16" t="s">
        <v>2036</v>
      </c>
      <c r="C10" s="14" t="s">
        <v>2024</v>
      </c>
      <c r="D10" s="9">
        <v>565</v>
      </c>
      <c r="E10" s="6">
        <v>2016</v>
      </c>
      <c r="F10" s="7" t="s">
        <v>9</v>
      </c>
      <c r="G10" s="8">
        <v>42394</v>
      </c>
      <c r="H10" s="9" t="s">
        <v>2119</v>
      </c>
      <c r="I10" s="7" t="s">
        <v>2138</v>
      </c>
      <c r="J10" s="10" t="s">
        <v>10</v>
      </c>
      <c r="K10" s="10"/>
      <c r="L10" s="16"/>
    </row>
    <row r="11" spans="1:12" ht="90" hidden="1" customHeight="1" x14ac:dyDescent="0.3">
      <c r="A11" s="16" t="s">
        <v>2002</v>
      </c>
      <c r="B11" s="16" t="s">
        <v>2036</v>
      </c>
      <c r="C11" s="14" t="s">
        <v>2023</v>
      </c>
      <c r="D11" s="9">
        <v>120</v>
      </c>
      <c r="E11" s="6">
        <v>2023</v>
      </c>
      <c r="F11" s="7" t="s">
        <v>11</v>
      </c>
      <c r="G11" s="8">
        <v>45075</v>
      </c>
      <c r="H11" s="9" t="s">
        <v>2119</v>
      </c>
      <c r="I11" s="7" t="s">
        <v>2138</v>
      </c>
      <c r="J11" s="10" t="s">
        <v>10</v>
      </c>
      <c r="K11" s="10"/>
      <c r="L11" s="16"/>
    </row>
    <row r="12" spans="1:12" ht="90" hidden="1" customHeight="1" x14ac:dyDescent="0.3">
      <c r="A12" s="16" t="s">
        <v>2002</v>
      </c>
      <c r="B12" s="16" t="s">
        <v>2036</v>
      </c>
      <c r="C12" s="14" t="s">
        <v>2023</v>
      </c>
      <c r="D12" s="9">
        <v>97</v>
      </c>
      <c r="E12" s="6">
        <v>2017</v>
      </c>
      <c r="F12" s="7" t="s">
        <v>12</v>
      </c>
      <c r="G12" s="8">
        <v>42811</v>
      </c>
      <c r="H12" s="9" t="s">
        <v>2119</v>
      </c>
      <c r="I12" s="7" t="s">
        <v>2138</v>
      </c>
      <c r="J12" s="10" t="s">
        <v>10</v>
      </c>
      <c r="K12" s="10"/>
      <c r="L12" s="16"/>
    </row>
    <row r="13" spans="1:12" ht="90" hidden="1" customHeight="1" x14ac:dyDescent="0.3">
      <c r="A13" s="16" t="s">
        <v>2002</v>
      </c>
      <c r="B13" s="16" t="s">
        <v>2036</v>
      </c>
      <c r="C13" s="14" t="s">
        <v>2023</v>
      </c>
      <c r="D13" s="9">
        <v>1111</v>
      </c>
      <c r="E13" s="6">
        <v>2017</v>
      </c>
      <c r="F13" s="7" t="s">
        <v>13</v>
      </c>
      <c r="G13" s="8">
        <v>43042</v>
      </c>
      <c r="H13" s="9" t="s">
        <v>2119</v>
      </c>
      <c r="I13" s="7" t="s">
        <v>2138</v>
      </c>
      <c r="J13" s="10" t="s">
        <v>10</v>
      </c>
      <c r="K13" s="10"/>
      <c r="L13" s="16"/>
    </row>
    <row r="14" spans="1:12" ht="90" hidden="1" customHeight="1" x14ac:dyDescent="0.3">
      <c r="A14" s="16" t="s">
        <v>2002</v>
      </c>
      <c r="B14" s="16" t="s">
        <v>2036</v>
      </c>
      <c r="C14" s="14" t="s">
        <v>2023</v>
      </c>
      <c r="D14" s="9">
        <v>144</v>
      </c>
      <c r="E14" s="6">
        <v>2017</v>
      </c>
      <c r="F14" s="7" t="s">
        <v>14</v>
      </c>
      <c r="G14" s="8">
        <v>42758</v>
      </c>
      <c r="H14" s="9" t="s">
        <v>2119</v>
      </c>
      <c r="I14" s="7" t="s">
        <v>2138</v>
      </c>
      <c r="J14" s="27" t="s">
        <v>10</v>
      </c>
      <c r="K14" s="27"/>
      <c r="L14" s="16"/>
    </row>
    <row r="15" spans="1:12" ht="90" hidden="1" customHeight="1" x14ac:dyDescent="0.3">
      <c r="A15" s="16" t="s">
        <v>2002</v>
      </c>
      <c r="B15" s="16" t="s">
        <v>2036</v>
      </c>
      <c r="C15" s="14" t="s">
        <v>2023</v>
      </c>
      <c r="D15" s="9">
        <v>1178</v>
      </c>
      <c r="E15" s="6">
        <v>2017</v>
      </c>
      <c r="F15" s="7" t="s">
        <v>15</v>
      </c>
      <c r="G15" s="8">
        <v>42822</v>
      </c>
      <c r="H15" s="9" t="s">
        <v>2119</v>
      </c>
      <c r="I15" s="7" t="s">
        <v>2138</v>
      </c>
      <c r="J15" s="10" t="s">
        <v>10</v>
      </c>
      <c r="K15" s="10"/>
      <c r="L15" s="16"/>
    </row>
    <row r="16" spans="1:12" ht="90" hidden="1" customHeight="1" x14ac:dyDescent="0.3">
      <c r="A16" s="16" t="s">
        <v>2002</v>
      </c>
      <c r="B16" s="16" t="s">
        <v>2036</v>
      </c>
      <c r="C16" s="14" t="s">
        <v>2023</v>
      </c>
      <c r="D16" s="9">
        <v>839</v>
      </c>
      <c r="E16" s="6">
        <v>2017</v>
      </c>
      <c r="F16" s="7" t="s">
        <v>16</v>
      </c>
      <c r="G16" s="8">
        <v>42817</v>
      </c>
      <c r="H16" s="9" t="s">
        <v>2119</v>
      </c>
      <c r="I16" s="7" t="s">
        <v>2138</v>
      </c>
      <c r="J16" s="10" t="s">
        <v>10</v>
      </c>
      <c r="K16" s="10"/>
      <c r="L16" s="16"/>
    </row>
    <row r="17" spans="1:12" ht="90" hidden="1" customHeight="1" x14ac:dyDescent="0.3">
      <c r="A17" s="16" t="s">
        <v>2002</v>
      </c>
      <c r="B17" s="16" t="s">
        <v>2036</v>
      </c>
      <c r="C17" s="14" t="s">
        <v>2023</v>
      </c>
      <c r="D17" s="9">
        <v>157</v>
      </c>
      <c r="E17" s="6">
        <v>2017</v>
      </c>
      <c r="F17" s="7" t="s">
        <v>17</v>
      </c>
      <c r="G17" s="8">
        <v>42853</v>
      </c>
      <c r="H17" s="9" t="s">
        <v>2119</v>
      </c>
      <c r="I17" s="7" t="s">
        <v>2138</v>
      </c>
      <c r="J17" s="10" t="s">
        <v>10</v>
      </c>
      <c r="K17" s="10"/>
      <c r="L17" s="16"/>
    </row>
    <row r="18" spans="1:12" ht="90" hidden="1" customHeight="1" x14ac:dyDescent="0.3">
      <c r="A18" s="16" t="s">
        <v>2002</v>
      </c>
      <c r="B18" s="16" t="s">
        <v>2036</v>
      </c>
      <c r="C18" s="14" t="s">
        <v>2023</v>
      </c>
      <c r="D18" s="9">
        <v>158</v>
      </c>
      <c r="E18" s="6">
        <v>2017</v>
      </c>
      <c r="F18" s="7" t="s">
        <v>18</v>
      </c>
      <c r="G18" s="8">
        <v>42853</v>
      </c>
      <c r="H18" s="9" t="s">
        <v>2119</v>
      </c>
      <c r="I18" s="7" t="s">
        <v>2138</v>
      </c>
      <c r="J18" s="10" t="s">
        <v>10</v>
      </c>
      <c r="K18" s="10"/>
      <c r="L18" s="16"/>
    </row>
    <row r="19" spans="1:12" ht="90" hidden="1" customHeight="1" x14ac:dyDescent="0.3">
      <c r="A19" s="16" t="s">
        <v>2002</v>
      </c>
      <c r="B19" s="16" t="s">
        <v>2036</v>
      </c>
      <c r="C19" s="14" t="s">
        <v>2023</v>
      </c>
      <c r="D19" s="9">
        <v>55</v>
      </c>
      <c r="E19" s="6">
        <v>2017</v>
      </c>
      <c r="F19" s="7" t="s">
        <v>19</v>
      </c>
      <c r="G19" s="8">
        <v>42783</v>
      </c>
      <c r="H19" s="9" t="s">
        <v>2119</v>
      </c>
      <c r="I19" s="7" t="s">
        <v>2138</v>
      </c>
      <c r="J19" s="10" t="s">
        <v>10</v>
      </c>
      <c r="K19" s="10"/>
      <c r="L19" s="16"/>
    </row>
    <row r="20" spans="1:12" ht="90" hidden="1" customHeight="1" x14ac:dyDescent="0.3">
      <c r="A20" s="16" t="s">
        <v>2002</v>
      </c>
      <c r="B20" s="16" t="s">
        <v>2036</v>
      </c>
      <c r="C20" s="14" t="s">
        <v>2023</v>
      </c>
      <c r="D20" s="9">
        <v>130</v>
      </c>
      <c r="E20" s="6">
        <v>2017</v>
      </c>
      <c r="F20" s="7" t="s">
        <v>20</v>
      </c>
      <c r="G20" s="8">
        <v>42920</v>
      </c>
      <c r="H20" s="9" t="s">
        <v>2119</v>
      </c>
      <c r="I20" s="7" t="s">
        <v>2138</v>
      </c>
      <c r="J20" s="10" t="s">
        <v>10</v>
      </c>
      <c r="K20" s="10"/>
      <c r="L20" s="16"/>
    </row>
    <row r="21" spans="1:12" ht="90" hidden="1" customHeight="1" x14ac:dyDescent="0.3">
      <c r="A21" s="16" t="s">
        <v>2002</v>
      </c>
      <c r="B21" s="16" t="s">
        <v>2036</v>
      </c>
      <c r="C21" s="14" t="s">
        <v>2023</v>
      </c>
      <c r="D21" s="9">
        <v>191</v>
      </c>
      <c r="E21" s="6">
        <v>2017</v>
      </c>
      <c r="F21" s="7" t="s">
        <v>21</v>
      </c>
      <c r="G21" s="8">
        <v>42880</v>
      </c>
      <c r="H21" s="9" t="s">
        <v>2119</v>
      </c>
      <c r="I21" s="7" t="s">
        <v>2138</v>
      </c>
      <c r="J21" s="10"/>
      <c r="K21" s="10"/>
      <c r="L21" s="16"/>
    </row>
    <row r="22" spans="1:12" ht="90" hidden="1" customHeight="1" x14ac:dyDescent="0.3">
      <c r="A22" s="16" t="s">
        <v>2002</v>
      </c>
      <c r="B22" s="16" t="s">
        <v>2036</v>
      </c>
      <c r="C22" s="14" t="s">
        <v>2023</v>
      </c>
      <c r="D22" s="9">
        <v>433</v>
      </c>
      <c r="E22" s="6">
        <v>2017</v>
      </c>
      <c r="F22" s="7" t="s">
        <v>22</v>
      </c>
      <c r="G22" s="8">
        <v>2017</v>
      </c>
      <c r="H22" s="9" t="s">
        <v>2119</v>
      </c>
      <c r="I22" s="7" t="s">
        <v>2138</v>
      </c>
      <c r="J22" s="10" t="s">
        <v>10</v>
      </c>
      <c r="K22" s="10"/>
      <c r="L22" s="16"/>
    </row>
    <row r="23" spans="1:12" ht="90" hidden="1" customHeight="1" x14ac:dyDescent="0.3">
      <c r="A23" s="16" t="s">
        <v>2002</v>
      </c>
      <c r="B23" s="16" t="s">
        <v>2036</v>
      </c>
      <c r="C23" s="14" t="s">
        <v>2023</v>
      </c>
      <c r="D23" s="9">
        <v>2423</v>
      </c>
      <c r="E23" s="6">
        <v>2018</v>
      </c>
      <c r="F23" s="7" t="s">
        <v>23</v>
      </c>
      <c r="G23" s="8">
        <v>43259</v>
      </c>
      <c r="H23" s="9" t="s">
        <v>2112</v>
      </c>
      <c r="I23" s="7" t="s">
        <v>2138</v>
      </c>
      <c r="J23" s="10" t="s">
        <v>24</v>
      </c>
      <c r="K23" s="10"/>
      <c r="L23" s="16"/>
    </row>
    <row r="24" spans="1:12" ht="90" hidden="1" customHeight="1" x14ac:dyDescent="0.3">
      <c r="A24" s="16" t="s">
        <v>2002</v>
      </c>
      <c r="B24" s="16" t="s">
        <v>2036</v>
      </c>
      <c r="C24" s="14" t="s">
        <v>2023</v>
      </c>
      <c r="D24" s="9">
        <v>3246</v>
      </c>
      <c r="E24" s="6">
        <v>2018</v>
      </c>
      <c r="F24" s="7" t="s">
        <v>25</v>
      </c>
      <c r="G24" s="8">
        <v>43315</v>
      </c>
      <c r="H24" s="9" t="s">
        <v>2114</v>
      </c>
      <c r="I24" s="7" t="s">
        <v>2138</v>
      </c>
      <c r="J24" s="10" t="s">
        <v>26</v>
      </c>
      <c r="K24" s="10"/>
      <c r="L24" s="16"/>
    </row>
    <row r="25" spans="1:12" ht="90" hidden="1" customHeight="1" x14ac:dyDescent="0.3">
      <c r="A25" s="16" t="s">
        <v>2002</v>
      </c>
      <c r="B25" s="16" t="s">
        <v>2036</v>
      </c>
      <c r="C25" s="14" t="s">
        <v>2023</v>
      </c>
      <c r="D25" s="9">
        <v>3546</v>
      </c>
      <c r="E25" s="6">
        <v>2018</v>
      </c>
      <c r="F25" s="7" t="s">
        <v>27</v>
      </c>
      <c r="G25" s="8">
        <v>43315</v>
      </c>
      <c r="H25" s="9" t="s">
        <v>2117</v>
      </c>
      <c r="I25" s="7" t="s">
        <v>2138</v>
      </c>
      <c r="J25" s="10" t="s">
        <v>28</v>
      </c>
      <c r="K25" s="10"/>
      <c r="L25" s="16"/>
    </row>
    <row r="26" spans="1:12" ht="90" hidden="1" customHeight="1" x14ac:dyDescent="0.3">
      <c r="A26" s="16" t="s">
        <v>2002</v>
      </c>
      <c r="B26" s="16" t="s">
        <v>2036</v>
      </c>
      <c r="C26" s="14" t="s">
        <v>2023</v>
      </c>
      <c r="D26" s="9">
        <v>412</v>
      </c>
      <c r="E26" s="6">
        <v>2018</v>
      </c>
      <c r="F26" s="7" t="s">
        <v>29</v>
      </c>
      <c r="G26" s="8">
        <v>43360</v>
      </c>
      <c r="H26" s="9" t="s">
        <v>2119</v>
      </c>
      <c r="I26" s="7" t="s">
        <v>2138</v>
      </c>
      <c r="J26" s="10" t="s">
        <v>30</v>
      </c>
      <c r="K26" s="10"/>
      <c r="L26" s="16"/>
    </row>
    <row r="27" spans="1:12" ht="90" hidden="1" customHeight="1" x14ac:dyDescent="0.3">
      <c r="A27" s="16" t="s">
        <v>2002</v>
      </c>
      <c r="B27" s="16" t="s">
        <v>2036</v>
      </c>
      <c r="C27" s="14" t="s">
        <v>2020</v>
      </c>
      <c r="D27" s="9">
        <v>1952</v>
      </c>
      <c r="E27" s="6">
        <v>2019</v>
      </c>
      <c r="F27" s="7" t="s">
        <v>31</v>
      </c>
      <c r="G27" s="8">
        <v>43493</v>
      </c>
      <c r="H27" s="9" t="s">
        <v>2123</v>
      </c>
      <c r="I27" s="7" t="s">
        <v>2138</v>
      </c>
      <c r="J27" s="10" t="s">
        <v>32</v>
      </c>
      <c r="K27" s="10"/>
      <c r="L27" s="16"/>
    </row>
    <row r="28" spans="1:12" ht="90" hidden="1" customHeight="1" x14ac:dyDescent="0.3">
      <c r="A28" s="16" t="s">
        <v>2002</v>
      </c>
      <c r="B28" s="16" t="s">
        <v>2036</v>
      </c>
      <c r="C28" s="14" t="s">
        <v>2023</v>
      </c>
      <c r="D28" s="9">
        <v>312</v>
      </c>
      <c r="E28" s="6">
        <v>2019</v>
      </c>
      <c r="F28" s="7" t="s">
        <v>33</v>
      </c>
      <c r="G28" s="8">
        <v>43509</v>
      </c>
      <c r="H28" s="9" t="s">
        <v>2117</v>
      </c>
      <c r="I28" s="7" t="s">
        <v>2138</v>
      </c>
      <c r="J28" s="10" t="s">
        <v>34</v>
      </c>
      <c r="K28" s="10"/>
      <c r="L28" s="16"/>
    </row>
    <row r="29" spans="1:12" ht="90" hidden="1" customHeight="1" x14ac:dyDescent="0.3">
      <c r="A29" s="16" t="s">
        <v>2002</v>
      </c>
      <c r="B29" s="16" t="s">
        <v>2036</v>
      </c>
      <c r="C29" s="14" t="s">
        <v>2023</v>
      </c>
      <c r="D29" s="9">
        <v>82</v>
      </c>
      <c r="E29" s="6">
        <v>2019</v>
      </c>
      <c r="F29" s="7" t="s">
        <v>35</v>
      </c>
      <c r="G29" s="8">
        <v>43539</v>
      </c>
      <c r="H29" s="9" t="s">
        <v>2119</v>
      </c>
      <c r="I29" s="7" t="s">
        <v>2138</v>
      </c>
      <c r="J29" s="10" t="s">
        <v>10</v>
      </c>
      <c r="K29" s="10"/>
      <c r="L29" s="16"/>
    </row>
    <row r="30" spans="1:12" ht="90" hidden="1" customHeight="1" x14ac:dyDescent="0.3">
      <c r="A30" s="16" t="s">
        <v>2002</v>
      </c>
      <c r="B30" s="16" t="s">
        <v>2036</v>
      </c>
      <c r="C30" s="14" t="s">
        <v>2023</v>
      </c>
      <c r="D30" s="9">
        <v>2404</v>
      </c>
      <c r="E30" s="6">
        <v>2019</v>
      </c>
      <c r="F30" s="7" t="s">
        <v>36</v>
      </c>
      <c r="G30" s="8">
        <v>43668</v>
      </c>
      <c r="H30" s="9" t="s">
        <v>2117</v>
      </c>
      <c r="I30" s="7" t="s">
        <v>2138</v>
      </c>
      <c r="J30" s="10" t="s">
        <v>37</v>
      </c>
      <c r="K30" s="10"/>
      <c r="L30" s="16"/>
    </row>
    <row r="31" spans="1:12" ht="90" hidden="1" customHeight="1" x14ac:dyDescent="0.3">
      <c r="A31" s="16" t="s">
        <v>2002</v>
      </c>
      <c r="B31" s="16" t="s">
        <v>2036</v>
      </c>
      <c r="C31" s="14" t="s">
        <v>2023</v>
      </c>
      <c r="D31" s="9">
        <v>263</v>
      </c>
      <c r="E31" s="6">
        <v>2019</v>
      </c>
      <c r="F31" s="7" t="s">
        <v>2064</v>
      </c>
      <c r="G31" s="8">
        <v>43697</v>
      </c>
      <c r="H31" s="9" t="s">
        <v>2119</v>
      </c>
      <c r="I31" s="7" t="s">
        <v>2138</v>
      </c>
      <c r="J31" s="10" t="s">
        <v>10</v>
      </c>
      <c r="K31" s="10"/>
      <c r="L31" s="16"/>
    </row>
    <row r="32" spans="1:12" ht="90" hidden="1" customHeight="1" x14ac:dyDescent="0.3">
      <c r="A32" s="16" t="s">
        <v>2002</v>
      </c>
      <c r="B32" s="16" t="s">
        <v>2036</v>
      </c>
      <c r="C32" s="14" t="s">
        <v>2019</v>
      </c>
      <c r="D32" s="9">
        <v>1313</v>
      </c>
      <c r="E32" s="6">
        <v>2020</v>
      </c>
      <c r="F32" s="7" t="s">
        <v>38</v>
      </c>
      <c r="G32" s="8">
        <v>44104</v>
      </c>
      <c r="H32" s="9" t="s">
        <v>2120</v>
      </c>
      <c r="I32" s="7" t="s">
        <v>2138</v>
      </c>
      <c r="J32" s="10" t="s">
        <v>39</v>
      </c>
      <c r="K32" s="10"/>
      <c r="L32" s="16"/>
    </row>
    <row r="33" spans="1:12" ht="90" hidden="1" customHeight="1" x14ac:dyDescent="0.3">
      <c r="A33" s="16" t="s">
        <v>2002</v>
      </c>
      <c r="B33" s="16" t="s">
        <v>2036</v>
      </c>
      <c r="C33" s="14" t="s">
        <v>2023</v>
      </c>
      <c r="D33" s="9">
        <v>158</v>
      </c>
      <c r="E33" s="6">
        <v>2020</v>
      </c>
      <c r="F33" s="7" t="s">
        <v>2065</v>
      </c>
      <c r="G33" s="8">
        <v>44079</v>
      </c>
      <c r="H33" s="9" t="s">
        <v>2119</v>
      </c>
      <c r="I33" s="7" t="s">
        <v>2138</v>
      </c>
      <c r="J33" s="10" t="s">
        <v>10</v>
      </c>
      <c r="K33" s="10"/>
      <c r="L33" s="16"/>
    </row>
    <row r="34" spans="1:12" ht="90" hidden="1" customHeight="1" x14ac:dyDescent="0.3">
      <c r="A34" s="16" t="s">
        <v>2002</v>
      </c>
      <c r="B34" s="16" t="s">
        <v>2036</v>
      </c>
      <c r="C34" s="14" t="s">
        <v>2023</v>
      </c>
      <c r="D34" s="9">
        <v>272</v>
      </c>
      <c r="E34" s="6">
        <v>2020</v>
      </c>
      <c r="F34" s="7" t="s">
        <v>41</v>
      </c>
      <c r="G34" s="8">
        <v>44114</v>
      </c>
      <c r="H34" s="9" t="s">
        <v>2119</v>
      </c>
      <c r="I34" s="7" t="s">
        <v>2138</v>
      </c>
      <c r="J34" s="10" t="s">
        <v>10</v>
      </c>
      <c r="K34" s="10"/>
      <c r="L34" s="16"/>
    </row>
    <row r="35" spans="1:12" ht="90" hidden="1" customHeight="1" x14ac:dyDescent="0.3">
      <c r="A35" s="16" t="s">
        <v>2002</v>
      </c>
      <c r="B35" s="16" t="s">
        <v>2036</v>
      </c>
      <c r="C35" s="14" t="s">
        <v>2023</v>
      </c>
      <c r="D35" s="9">
        <v>623</v>
      </c>
      <c r="E35" s="6">
        <v>2020</v>
      </c>
      <c r="F35" s="7" t="s">
        <v>42</v>
      </c>
      <c r="G35" s="8">
        <v>43893</v>
      </c>
      <c r="H35" s="9" t="s">
        <v>2117</v>
      </c>
      <c r="I35" s="7" t="s">
        <v>2138</v>
      </c>
      <c r="J35" s="10" t="s">
        <v>43</v>
      </c>
      <c r="K35" s="10"/>
      <c r="L35" s="16"/>
    </row>
    <row r="36" spans="1:12" ht="90" hidden="1" customHeight="1" x14ac:dyDescent="0.3">
      <c r="A36" s="16" t="s">
        <v>2002</v>
      </c>
      <c r="B36" s="16" t="s">
        <v>2036</v>
      </c>
      <c r="C36" s="14" t="s">
        <v>2022</v>
      </c>
      <c r="D36" s="9">
        <v>71</v>
      </c>
      <c r="E36" s="6">
        <v>2020</v>
      </c>
      <c r="F36" s="7" t="s">
        <v>44</v>
      </c>
      <c r="G36" s="8">
        <v>44165</v>
      </c>
      <c r="H36" s="9" t="s">
        <v>2117</v>
      </c>
      <c r="I36" s="7" t="s">
        <v>2138</v>
      </c>
      <c r="J36" s="10" t="s">
        <v>45</v>
      </c>
      <c r="K36" s="10"/>
      <c r="L36" s="16"/>
    </row>
    <row r="37" spans="1:12" ht="90" hidden="1" customHeight="1" x14ac:dyDescent="0.3">
      <c r="A37" s="16" t="s">
        <v>2002</v>
      </c>
      <c r="B37" s="16" t="s">
        <v>2036</v>
      </c>
      <c r="C37" s="14" t="s">
        <v>2023</v>
      </c>
      <c r="D37" s="9">
        <v>319</v>
      </c>
      <c r="E37" s="6">
        <v>2020</v>
      </c>
      <c r="F37" s="7" t="s">
        <v>46</v>
      </c>
      <c r="G37" s="8">
        <v>44085</v>
      </c>
      <c r="H37" s="9" t="s">
        <v>2125</v>
      </c>
      <c r="I37" s="7" t="s">
        <v>2138</v>
      </c>
      <c r="J37" s="28" t="s">
        <v>47</v>
      </c>
      <c r="K37" s="28"/>
      <c r="L37" s="16"/>
    </row>
    <row r="38" spans="1:12" ht="90" hidden="1" customHeight="1" x14ac:dyDescent="0.3">
      <c r="A38" s="16" t="s">
        <v>2002</v>
      </c>
      <c r="B38" s="16" t="s">
        <v>2036</v>
      </c>
      <c r="C38" s="14" t="s">
        <v>2022</v>
      </c>
      <c r="D38" s="9">
        <v>64</v>
      </c>
      <c r="E38" s="6">
        <v>2020</v>
      </c>
      <c r="F38" s="7" t="s">
        <v>48</v>
      </c>
      <c r="G38" s="8">
        <v>2020</v>
      </c>
      <c r="H38" s="9" t="s">
        <v>2117</v>
      </c>
      <c r="I38" s="7" t="s">
        <v>2138</v>
      </c>
      <c r="J38" s="29" t="s">
        <v>49</v>
      </c>
      <c r="K38" s="29"/>
      <c r="L38" s="16"/>
    </row>
    <row r="39" spans="1:12" ht="90" hidden="1" customHeight="1" x14ac:dyDescent="0.3">
      <c r="A39" s="16" t="s">
        <v>2002</v>
      </c>
      <c r="B39" s="16" t="s">
        <v>2036</v>
      </c>
      <c r="C39" s="14" t="s">
        <v>2023</v>
      </c>
      <c r="D39" s="9">
        <v>158</v>
      </c>
      <c r="E39" s="6">
        <v>2020</v>
      </c>
      <c r="F39" s="7" t="s">
        <v>40</v>
      </c>
      <c r="G39" s="8">
        <v>44079</v>
      </c>
      <c r="H39" s="9" t="s">
        <v>2119</v>
      </c>
      <c r="I39" s="7" t="s">
        <v>2138</v>
      </c>
      <c r="J39" s="30" t="s">
        <v>50</v>
      </c>
      <c r="K39" s="30"/>
      <c r="L39" s="16"/>
    </row>
    <row r="40" spans="1:12" ht="90" hidden="1" customHeight="1" x14ac:dyDescent="0.3">
      <c r="A40" s="16" t="s">
        <v>2002</v>
      </c>
      <c r="B40" s="16" t="s">
        <v>2036</v>
      </c>
      <c r="C40" s="14" t="s">
        <v>2020</v>
      </c>
      <c r="D40" s="9">
        <v>2094</v>
      </c>
      <c r="E40" s="6">
        <v>2021</v>
      </c>
      <c r="F40" s="7" t="s">
        <v>1116</v>
      </c>
      <c r="G40" s="8">
        <v>44376</v>
      </c>
      <c r="H40" s="9" t="s">
        <v>2123</v>
      </c>
      <c r="I40" s="7" t="s">
        <v>2138</v>
      </c>
      <c r="J40" s="30" t="s">
        <v>51</v>
      </c>
      <c r="K40" s="30"/>
      <c r="L40" s="16"/>
    </row>
    <row r="41" spans="1:12" ht="90" hidden="1" customHeight="1" x14ac:dyDescent="0.3">
      <c r="A41" s="16" t="s">
        <v>2002</v>
      </c>
      <c r="B41" s="16" t="s">
        <v>2036</v>
      </c>
      <c r="C41" s="14" t="s">
        <v>2023</v>
      </c>
      <c r="D41" s="9">
        <v>223</v>
      </c>
      <c r="E41" s="6">
        <v>2021</v>
      </c>
      <c r="F41" s="7" t="s">
        <v>52</v>
      </c>
      <c r="G41" s="8">
        <v>44252</v>
      </c>
      <c r="H41" s="9" t="s">
        <v>2112</v>
      </c>
      <c r="I41" s="7" t="s">
        <v>2138</v>
      </c>
      <c r="J41" s="29" t="s">
        <v>53</v>
      </c>
      <c r="K41" s="29"/>
      <c r="L41" s="16"/>
    </row>
    <row r="42" spans="1:12" ht="90" hidden="1" customHeight="1" x14ac:dyDescent="0.3">
      <c r="A42" s="16" t="s">
        <v>2002</v>
      </c>
      <c r="B42" s="16" t="s">
        <v>2036</v>
      </c>
      <c r="C42" s="14" t="s">
        <v>2023</v>
      </c>
      <c r="D42" s="9">
        <v>310</v>
      </c>
      <c r="E42" s="6">
        <v>2021</v>
      </c>
      <c r="F42" s="7" t="s">
        <v>54</v>
      </c>
      <c r="G42" s="8">
        <v>44532</v>
      </c>
      <c r="H42" s="9" t="s">
        <v>2119</v>
      </c>
      <c r="I42" s="7" t="s">
        <v>2138</v>
      </c>
      <c r="J42" s="29"/>
      <c r="K42" s="29"/>
      <c r="L42" s="16"/>
    </row>
    <row r="43" spans="1:12" ht="90" hidden="1" customHeight="1" x14ac:dyDescent="0.3">
      <c r="A43" s="16" t="s">
        <v>2002</v>
      </c>
      <c r="B43" s="16" t="s">
        <v>2036</v>
      </c>
      <c r="C43" s="14" t="s">
        <v>2023</v>
      </c>
      <c r="D43" s="9">
        <v>392</v>
      </c>
      <c r="E43" s="6">
        <v>2021</v>
      </c>
      <c r="F43" s="7" t="s">
        <v>55</v>
      </c>
      <c r="G43" s="8">
        <v>44280</v>
      </c>
      <c r="H43" s="9" t="s">
        <v>2112</v>
      </c>
      <c r="I43" s="7" t="s">
        <v>2138</v>
      </c>
      <c r="J43" s="29" t="s">
        <v>56</v>
      </c>
      <c r="K43" s="29"/>
      <c r="L43" s="16"/>
    </row>
    <row r="44" spans="1:12" ht="90" hidden="1" customHeight="1" x14ac:dyDescent="0.3">
      <c r="A44" s="16" t="s">
        <v>2002</v>
      </c>
      <c r="B44" s="16" t="s">
        <v>2036</v>
      </c>
      <c r="C44" s="14" t="s">
        <v>2023</v>
      </c>
      <c r="D44" s="9">
        <v>170</v>
      </c>
      <c r="E44" s="6">
        <v>2022</v>
      </c>
      <c r="F44" s="7" t="s">
        <v>57</v>
      </c>
      <c r="G44" s="8">
        <v>44699</v>
      </c>
      <c r="H44" s="9" t="s">
        <v>2119</v>
      </c>
      <c r="I44" s="7" t="s">
        <v>2138</v>
      </c>
      <c r="J44" s="27" t="s">
        <v>58</v>
      </c>
      <c r="K44" s="27"/>
      <c r="L44" s="16"/>
    </row>
    <row r="45" spans="1:12" ht="90" hidden="1" customHeight="1" x14ac:dyDescent="0.3">
      <c r="A45" s="16" t="s">
        <v>2002</v>
      </c>
      <c r="B45" s="16" t="s">
        <v>2036</v>
      </c>
      <c r="C45" s="14" t="s">
        <v>2023</v>
      </c>
      <c r="D45" s="9">
        <v>232</v>
      </c>
      <c r="E45" s="6">
        <v>2022</v>
      </c>
      <c r="F45" s="7" t="s">
        <v>59</v>
      </c>
      <c r="G45" s="8">
        <v>44802</v>
      </c>
      <c r="H45" s="9" t="s">
        <v>2119</v>
      </c>
      <c r="I45" s="7" t="s">
        <v>2138</v>
      </c>
      <c r="J45" s="29" t="s">
        <v>60</v>
      </c>
      <c r="K45" s="29"/>
      <c r="L45" s="16"/>
    </row>
    <row r="46" spans="1:12" ht="90" hidden="1" customHeight="1" x14ac:dyDescent="0.3">
      <c r="A46" s="16" t="s">
        <v>2002</v>
      </c>
      <c r="B46" s="16" t="s">
        <v>2036</v>
      </c>
      <c r="C46" s="14" t="s">
        <v>2023</v>
      </c>
      <c r="D46" s="9">
        <v>311</v>
      </c>
      <c r="E46" s="6">
        <v>2022</v>
      </c>
      <c r="F46" s="7" t="s">
        <v>61</v>
      </c>
      <c r="G46" s="8">
        <v>44817</v>
      </c>
      <c r="H46" s="9" t="s">
        <v>2119</v>
      </c>
      <c r="I46" s="7" t="s">
        <v>2138</v>
      </c>
      <c r="J46" s="29" t="s">
        <v>62</v>
      </c>
      <c r="K46" s="29"/>
      <c r="L46" s="16"/>
    </row>
    <row r="47" spans="1:12" ht="90" hidden="1" customHeight="1" x14ac:dyDescent="0.3">
      <c r="A47" s="16" t="s">
        <v>2002</v>
      </c>
      <c r="B47" s="16" t="s">
        <v>2036</v>
      </c>
      <c r="C47" s="14" t="s">
        <v>2023</v>
      </c>
      <c r="D47" s="9">
        <v>391</v>
      </c>
      <c r="E47" s="6">
        <v>2022</v>
      </c>
      <c r="F47" s="7" t="s">
        <v>63</v>
      </c>
      <c r="G47" s="8">
        <v>44894</v>
      </c>
      <c r="H47" s="9" t="s">
        <v>2119</v>
      </c>
      <c r="I47" s="7" t="s">
        <v>2138</v>
      </c>
      <c r="J47" s="29" t="s">
        <v>62</v>
      </c>
      <c r="K47" s="29"/>
      <c r="L47" s="16"/>
    </row>
    <row r="48" spans="1:12" ht="90" hidden="1" customHeight="1" x14ac:dyDescent="0.3">
      <c r="A48" s="16" t="s">
        <v>2002</v>
      </c>
      <c r="B48" s="16" t="s">
        <v>2036</v>
      </c>
      <c r="C48" s="14" t="s">
        <v>2023</v>
      </c>
      <c r="D48" s="24">
        <v>208</v>
      </c>
      <c r="E48" s="6">
        <v>2022</v>
      </c>
      <c r="F48" s="7" t="s">
        <v>64</v>
      </c>
      <c r="G48" s="8">
        <v>44760</v>
      </c>
      <c r="H48" s="9" t="s">
        <v>2119</v>
      </c>
      <c r="I48" s="7" t="s">
        <v>2138</v>
      </c>
      <c r="J48" s="10" t="s">
        <v>65</v>
      </c>
      <c r="K48" s="10"/>
      <c r="L48" s="16"/>
    </row>
    <row r="49" spans="1:12" ht="90" hidden="1" customHeight="1" x14ac:dyDescent="0.3">
      <c r="A49" s="16" t="s">
        <v>2002</v>
      </c>
      <c r="B49" s="16" t="s">
        <v>2036</v>
      </c>
      <c r="C49" s="14" t="s">
        <v>2023</v>
      </c>
      <c r="D49" s="9">
        <v>121</v>
      </c>
      <c r="E49" s="6">
        <v>2023</v>
      </c>
      <c r="F49" s="7" t="s">
        <v>66</v>
      </c>
      <c r="G49" s="8">
        <v>45076</v>
      </c>
      <c r="H49" s="9" t="s">
        <v>2119</v>
      </c>
      <c r="I49" s="7" t="s">
        <v>2138</v>
      </c>
      <c r="J49" s="29" t="s">
        <v>62</v>
      </c>
      <c r="K49" s="29"/>
      <c r="L49" s="16"/>
    </row>
    <row r="50" spans="1:12" ht="62.4" hidden="1" x14ac:dyDescent="0.3">
      <c r="A50" s="16" t="s">
        <v>2002</v>
      </c>
      <c r="B50" s="16" t="s">
        <v>2036</v>
      </c>
      <c r="C50" s="14" t="s">
        <v>2023</v>
      </c>
      <c r="D50" s="9">
        <v>227</v>
      </c>
      <c r="E50" s="6">
        <v>2023</v>
      </c>
      <c r="F50" s="7" t="s">
        <v>67</v>
      </c>
      <c r="G50" s="8">
        <v>45160</v>
      </c>
      <c r="H50" s="9" t="s">
        <v>2119</v>
      </c>
      <c r="I50" s="7" t="s">
        <v>2138</v>
      </c>
      <c r="J50" s="29" t="s">
        <v>68</v>
      </c>
      <c r="K50" s="29"/>
      <c r="L50" s="16"/>
    </row>
    <row r="51" spans="1:12" ht="56.4" hidden="1" customHeight="1" x14ac:dyDescent="0.3">
      <c r="A51" s="16" t="s">
        <v>2002</v>
      </c>
      <c r="B51" s="16" t="s">
        <v>2036</v>
      </c>
      <c r="C51" s="14" t="s">
        <v>2023</v>
      </c>
      <c r="D51" s="9">
        <v>363</v>
      </c>
      <c r="E51" s="6">
        <v>2023</v>
      </c>
      <c r="F51" s="7" t="s">
        <v>69</v>
      </c>
      <c r="G51" s="8">
        <v>45282</v>
      </c>
      <c r="H51" s="9" t="s">
        <v>2119</v>
      </c>
      <c r="I51" s="7" t="s">
        <v>2138</v>
      </c>
      <c r="J51" s="29"/>
      <c r="K51" s="29"/>
      <c r="L51" s="16"/>
    </row>
    <row r="52" spans="1:12" ht="60" hidden="1" customHeight="1" x14ac:dyDescent="0.3">
      <c r="A52" s="16" t="s">
        <v>2002</v>
      </c>
      <c r="B52" s="16" t="s">
        <v>2036</v>
      </c>
      <c r="C52" s="14" t="s">
        <v>2023</v>
      </c>
      <c r="D52" s="9">
        <v>422</v>
      </c>
      <c r="E52" s="6">
        <v>2024</v>
      </c>
      <c r="F52" s="7" t="s">
        <v>70</v>
      </c>
      <c r="G52" s="8">
        <v>45530</v>
      </c>
      <c r="H52" s="9" t="s">
        <v>2119</v>
      </c>
      <c r="I52" s="7" t="s">
        <v>2138</v>
      </c>
      <c r="J52" s="29"/>
      <c r="K52" s="29"/>
      <c r="L52" s="16"/>
    </row>
    <row r="53" spans="1:12" ht="60" hidden="1" customHeight="1" x14ac:dyDescent="0.3">
      <c r="A53" s="16" t="s">
        <v>2002</v>
      </c>
      <c r="B53" s="16" t="s">
        <v>2036</v>
      </c>
      <c r="C53" s="14" t="s">
        <v>2023</v>
      </c>
      <c r="D53" s="9">
        <v>591</v>
      </c>
      <c r="E53" s="6">
        <v>2024</v>
      </c>
      <c r="F53" s="7" t="s">
        <v>71</v>
      </c>
      <c r="G53" s="8">
        <v>45583</v>
      </c>
      <c r="H53" s="9" t="s">
        <v>2119</v>
      </c>
      <c r="I53" s="7" t="s">
        <v>2138</v>
      </c>
      <c r="J53" s="29"/>
      <c r="K53" s="29"/>
      <c r="L53" s="16"/>
    </row>
    <row r="54" spans="1:12" ht="60" hidden="1" customHeight="1" x14ac:dyDescent="0.3">
      <c r="A54" s="16" t="s">
        <v>2002</v>
      </c>
      <c r="B54" s="16" t="s">
        <v>2036</v>
      </c>
      <c r="C54" s="14" t="s">
        <v>2023</v>
      </c>
      <c r="D54" s="9">
        <v>113</v>
      </c>
      <c r="E54" s="6">
        <v>2025</v>
      </c>
      <c r="F54" s="7" t="s">
        <v>72</v>
      </c>
      <c r="G54" s="8">
        <v>45747</v>
      </c>
      <c r="H54" s="9" t="s">
        <v>2119</v>
      </c>
      <c r="I54" s="7" t="s">
        <v>2138</v>
      </c>
      <c r="J54" s="29"/>
      <c r="K54" s="29"/>
      <c r="L54" s="16"/>
    </row>
    <row r="55" spans="1:12" ht="56.4" hidden="1" customHeight="1" x14ac:dyDescent="0.3">
      <c r="A55" s="16" t="s">
        <v>2002</v>
      </c>
      <c r="B55" s="16" t="s">
        <v>2036</v>
      </c>
      <c r="C55" s="14" t="s">
        <v>2023</v>
      </c>
      <c r="D55" s="9">
        <v>9</v>
      </c>
      <c r="E55" s="6">
        <v>2025</v>
      </c>
      <c r="F55" s="7" t="s">
        <v>2066</v>
      </c>
      <c r="G55" s="8">
        <v>45679</v>
      </c>
      <c r="H55" s="9" t="s">
        <v>2117</v>
      </c>
      <c r="I55" s="7" t="s">
        <v>2138</v>
      </c>
      <c r="J55" s="29" t="s">
        <v>73</v>
      </c>
      <c r="K55" s="29"/>
      <c r="L55" s="16"/>
    </row>
    <row r="56" spans="1:12" ht="66.900000000000006" hidden="1" customHeight="1" x14ac:dyDescent="0.3">
      <c r="A56" s="16" t="s">
        <v>2002</v>
      </c>
      <c r="B56" s="16" t="s">
        <v>2036</v>
      </c>
      <c r="C56" s="14" t="s">
        <v>2022</v>
      </c>
      <c r="D56" s="13">
        <v>2452</v>
      </c>
      <c r="E56" s="11">
        <v>2025</v>
      </c>
      <c r="F56" s="7" t="s">
        <v>2067</v>
      </c>
      <c r="G56" s="12">
        <v>45749</v>
      </c>
      <c r="H56" s="9" t="s">
        <v>2092</v>
      </c>
      <c r="I56" s="33" t="s">
        <v>2134</v>
      </c>
      <c r="J56" s="10" t="s">
        <v>74</v>
      </c>
      <c r="K56" s="10"/>
      <c r="L56" s="16"/>
    </row>
    <row r="57" spans="1:12" ht="66.900000000000006" hidden="1" customHeight="1" x14ac:dyDescent="0.3">
      <c r="A57" s="16" t="s">
        <v>2002</v>
      </c>
      <c r="B57" s="16" t="s">
        <v>2036</v>
      </c>
      <c r="C57" s="14" t="s">
        <v>2023</v>
      </c>
      <c r="D57" s="13">
        <v>232</v>
      </c>
      <c r="E57" s="11">
        <v>2025</v>
      </c>
      <c r="F57" s="7" t="s">
        <v>75</v>
      </c>
      <c r="G57" s="12">
        <v>45803</v>
      </c>
      <c r="H57" s="9" t="s">
        <v>2119</v>
      </c>
      <c r="I57" s="7" t="s">
        <v>2138</v>
      </c>
      <c r="J57" s="10"/>
      <c r="K57" s="10"/>
      <c r="L57" s="16"/>
    </row>
    <row r="58" spans="1:12" ht="60.9" hidden="1" customHeight="1" x14ac:dyDescent="0.3">
      <c r="A58" s="16" t="s">
        <v>2002</v>
      </c>
      <c r="B58" s="16" t="s">
        <v>2036</v>
      </c>
      <c r="C58" s="14" t="s">
        <v>2020</v>
      </c>
      <c r="D58" s="9">
        <v>611</v>
      </c>
      <c r="E58" s="6">
        <v>2025</v>
      </c>
      <c r="F58" s="7" t="s">
        <v>76</v>
      </c>
      <c r="G58" s="8">
        <v>45811</v>
      </c>
      <c r="H58" s="9" t="s">
        <v>2120</v>
      </c>
      <c r="I58" s="7" t="s">
        <v>2138</v>
      </c>
      <c r="J58" s="29" t="s">
        <v>77</v>
      </c>
      <c r="K58" s="29"/>
      <c r="L58" s="16"/>
    </row>
    <row r="59" spans="1:12" ht="90" hidden="1" customHeight="1" x14ac:dyDescent="0.3">
      <c r="A59" s="16" t="s">
        <v>2002</v>
      </c>
      <c r="B59" s="16" t="s">
        <v>2036</v>
      </c>
      <c r="C59" s="14" t="s">
        <v>2019</v>
      </c>
      <c r="D59" s="9">
        <v>1188</v>
      </c>
      <c r="E59" s="6">
        <v>2025</v>
      </c>
      <c r="F59" s="7" t="s">
        <v>78</v>
      </c>
      <c r="G59" s="8">
        <v>45818</v>
      </c>
      <c r="H59" s="9" t="s">
        <v>2112</v>
      </c>
      <c r="I59" s="7" t="s">
        <v>2138</v>
      </c>
      <c r="J59" s="31" t="s">
        <v>79</v>
      </c>
      <c r="K59" s="31"/>
      <c r="L59" s="16"/>
    </row>
    <row r="60" spans="1:12" ht="90" hidden="1" customHeight="1" x14ac:dyDescent="0.3">
      <c r="A60" s="16" t="s">
        <v>2002</v>
      </c>
      <c r="B60" s="16" t="s">
        <v>2036</v>
      </c>
      <c r="C60" s="14" t="s">
        <v>2023</v>
      </c>
      <c r="D60" s="9">
        <v>2460</v>
      </c>
      <c r="E60" s="6">
        <v>2025</v>
      </c>
      <c r="F60" s="7" t="s">
        <v>2068</v>
      </c>
      <c r="G60" s="8">
        <v>45824</v>
      </c>
      <c r="H60" s="9" t="s">
        <v>2092</v>
      </c>
      <c r="I60" s="7" t="s">
        <v>2138</v>
      </c>
      <c r="J60" s="31" t="s">
        <v>80</v>
      </c>
      <c r="K60" s="31"/>
      <c r="L60" s="16"/>
    </row>
    <row r="61" spans="1:12" ht="90" hidden="1" customHeight="1" x14ac:dyDescent="0.3">
      <c r="A61" s="16" t="s">
        <v>2002</v>
      </c>
      <c r="B61" s="16" t="s">
        <v>2036</v>
      </c>
      <c r="C61" s="14" t="s">
        <v>2020</v>
      </c>
      <c r="D61" s="9">
        <v>2824</v>
      </c>
      <c r="E61" s="6">
        <v>2025</v>
      </c>
      <c r="F61" s="7" t="s">
        <v>81</v>
      </c>
      <c r="G61" s="8">
        <v>45825</v>
      </c>
      <c r="H61" s="9" t="s">
        <v>2117</v>
      </c>
      <c r="I61" s="7" t="s">
        <v>2138</v>
      </c>
      <c r="J61" s="31" t="s">
        <v>82</v>
      </c>
      <c r="K61" s="31"/>
      <c r="L61" s="16"/>
    </row>
    <row r="62" spans="1:12" ht="90" hidden="1" customHeight="1" x14ac:dyDescent="0.3">
      <c r="A62" s="16" t="s">
        <v>2002</v>
      </c>
      <c r="B62" s="16" t="s">
        <v>2036</v>
      </c>
      <c r="C62" s="14" t="s">
        <v>2023</v>
      </c>
      <c r="D62" s="9">
        <v>72</v>
      </c>
      <c r="E62" s="6">
        <v>2025</v>
      </c>
      <c r="F62" s="7" t="s">
        <v>2069</v>
      </c>
      <c r="G62" s="8">
        <v>45819</v>
      </c>
      <c r="H62" s="9" t="s">
        <v>2117</v>
      </c>
      <c r="I62" s="7" t="s">
        <v>2138</v>
      </c>
      <c r="J62" s="31" t="s">
        <v>83</v>
      </c>
      <c r="K62" s="31"/>
      <c r="L62" s="16"/>
    </row>
    <row r="63" spans="1:12" ht="90" hidden="1" customHeight="1" x14ac:dyDescent="0.3">
      <c r="A63" s="16" t="s">
        <v>2002</v>
      </c>
      <c r="B63" s="16" t="s">
        <v>2036</v>
      </c>
      <c r="C63" s="14" t="s">
        <v>2022</v>
      </c>
      <c r="D63" s="9">
        <v>2466</v>
      </c>
      <c r="E63" s="6">
        <v>2025</v>
      </c>
      <c r="F63" s="7" t="s">
        <v>84</v>
      </c>
      <c r="G63" s="8">
        <v>45833</v>
      </c>
      <c r="H63" s="9" t="s">
        <v>2092</v>
      </c>
      <c r="I63" s="7" t="s">
        <v>2138</v>
      </c>
      <c r="J63" s="31" t="s">
        <v>85</v>
      </c>
      <c r="K63" s="31"/>
      <c r="L63" s="16"/>
    </row>
    <row r="64" spans="1:12" ht="90" hidden="1" customHeight="1" x14ac:dyDescent="0.3">
      <c r="A64" s="16" t="s">
        <v>2002</v>
      </c>
      <c r="B64" s="16" t="s">
        <v>2036</v>
      </c>
      <c r="C64" s="14" t="s">
        <v>2020</v>
      </c>
      <c r="D64" s="9">
        <v>75</v>
      </c>
      <c r="E64" s="6">
        <v>2025</v>
      </c>
      <c r="F64" s="7" t="s">
        <v>86</v>
      </c>
      <c r="G64" s="8">
        <v>45828</v>
      </c>
      <c r="H64" s="9" t="s">
        <v>2117</v>
      </c>
      <c r="I64" s="7" t="s">
        <v>2138</v>
      </c>
      <c r="J64" s="31" t="s">
        <v>87</v>
      </c>
      <c r="K64" s="31"/>
      <c r="L64" s="16"/>
    </row>
    <row r="65" spans="1:12" ht="90" hidden="1" customHeight="1" x14ac:dyDescent="0.3">
      <c r="A65" s="16" t="s">
        <v>2002</v>
      </c>
      <c r="B65" s="16" t="s">
        <v>2036</v>
      </c>
      <c r="C65" s="14" t="s">
        <v>2022</v>
      </c>
      <c r="D65" s="9">
        <v>728</v>
      </c>
      <c r="E65" s="6">
        <v>2025</v>
      </c>
      <c r="F65" s="7" t="s">
        <v>88</v>
      </c>
      <c r="G65" s="8">
        <v>45833</v>
      </c>
      <c r="H65" s="9" t="s">
        <v>2117</v>
      </c>
      <c r="I65" s="7" t="s">
        <v>2138</v>
      </c>
      <c r="J65" s="31" t="s">
        <v>89</v>
      </c>
      <c r="K65" s="31"/>
      <c r="L65" s="16"/>
    </row>
    <row r="66" spans="1:12" ht="90" hidden="1" customHeight="1" x14ac:dyDescent="0.3">
      <c r="A66" s="16" t="s">
        <v>2002</v>
      </c>
      <c r="B66" s="16" t="s">
        <v>2036</v>
      </c>
      <c r="C66" s="14" t="s">
        <v>2019</v>
      </c>
      <c r="D66" s="9">
        <v>729</v>
      </c>
      <c r="E66" s="6">
        <v>2025</v>
      </c>
      <c r="F66" s="7" t="s">
        <v>90</v>
      </c>
      <c r="G66" s="8">
        <v>45833</v>
      </c>
      <c r="H66" s="9" t="s">
        <v>2112</v>
      </c>
      <c r="I66" s="7" t="s">
        <v>2138</v>
      </c>
      <c r="J66" s="31" t="s">
        <v>91</v>
      </c>
      <c r="K66" s="31"/>
      <c r="L66" s="16"/>
    </row>
    <row r="67" spans="1:12" ht="90" hidden="1" customHeight="1" x14ac:dyDescent="0.3">
      <c r="A67" s="16" t="s">
        <v>2002</v>
      </c>
      <c r="B67" s="16" t="s">
        <v>2036</v>
      </c>
      <c r="C67" s="14" t="s">
        <v>2023</v>
      </c>
      <c r="D67" s="9">
        <v>285</v>
      </c>
      <c r="E67" s="6">
        <v>2025</v>
      </c>
      <c r="F67" s="7" t="s">
        <v>92</v>
      </c>
      <c r="G67" s="8">
        <v>45835</v>
      </c>
      <c r="H67" s="9" t="s">
        <v>2119</v>
      </c>
      <c r="I67" s="7" t="s">
        <v>2138</v>
      </c>
      <c r="J67" s="31"/>
      <c r="K67" s="31"/>
      <c r="L67" s="16"/>
    </row>
    <row r="68" spans="1:12" ht="62.4" hidden="1" x14ac:dyDescent="0.3">
      <c r="A68" s="16" t="s">
        <v>2008</v>
      </c>
      <c r="B68" s="16" t="s">
        <v>2046</v>
      </c>
      <c r="C68" s="14" t="s">
        <v>2020</v>
      </c>
      <c r="D68" s="9">
        <v>489</v>
      </c>
      <c r="E68" s="6">
        <v>1998</v>
      </c>
      <c r="F68" s="7" t="s">
        <v>93</v>
      </c>
      <c r="G68" s="8">
        <v>36158</v>
      </c>
      <c r="H68" s="9" t="s">
        <v>2092</v>
      </c>
      <c r="I68" s="7" t="s">
        <v>94</v>
      </c>
      <c r="J68" s="27" t="s">
        <v>95</v>
      </c>
      <c r="K68" s="27"/>
      <c r="L68" s="16"/>
    </row>
    <row r="69" spans="1:12" ht="31.2" hidden="1" x14ac:dyDescent="0.3">
      <c r="A69" s="16" t="s">
        <v>2008</v>
      </c>
      <c r="B69" s="16" t="s">
        <v>2046</v>
      </c>
      <c r="C69" s="14" t="s">
        <v>2020</v>
      </c>
      <c r="D69" s="9">
        <v>1955</v>
      </c>
      <c r="E69" s="6">
        <v>2019</v>
      </c>
      <c r="F69" s="7" t="s">
        <v>96</v>
      </c>
      <c r="G69" s="8">
        <v>42515</v>
      </c>
      <c r="H69" s="9" t="s">
        <v>2092</v>
      </c>
      <c r="I69" s="7"/>
      <c r="J69" s="27" t="s">
        <v>97</v>
      </c>
      <c r="K69" s="27"/>
      <c r="L69" s="16"/>
    </row>
    <row r="70" spans="1:12" ht="46.8" hidden="1" x14ac:dyDescent="0.3">
      <c r="A70" s="16" t="s">
        <v>2008</v>
      </c>
      <c r="B70" s="16" t="s">
        <v>2046</v>
      </c>
      <c r="C70" s="14" t="s">
        <v>2019</v>
      </c>
      <c r="D70" s="9">
        <v>430</v>
      </c>
      <c r="E70" s="6">
        <v>2016</v>
      </c>
      <c r="F70" s="7" t="s">
        <v>98</v>
      </c>
      <c r="G70" s="8">
        <v>42438</v>
      </c>
      <c r="H70" s="9" t="s">
        <v>2102</v>
      </c>
      <c r="I70" s="7"/>
      <c r="J70" s="27" t="s">
        <v>99</v>
      </c>
      <c r="K70" s="27"/>
      <c r="L70" s="16"/>
    </row>
    <row r="71" spans="1:12" ht="46.8" hidden="1" x14ac:dyDescent="0.3">
      <c r="A71" s="16" t="s">
        <v>2008</v>
      </c>
      <c r="B71" s="16" t="s">
        <v>2046</v>
      </c>
      <c r="C71" s="14" t="s">
        <v>2019</v>
      </c>
      <c r="D71" s="9">
        <v>1499</v>
      </c>
      <c r="E71" s="6">
        <v>2017</v>
      </c>
      <c r="F71" s="7" t="s">
        <v>100</v>
      </c>
      <c r="G71" s="8">
        <v>42989</v>
      </c>
      <c r="H71" s="9" t="s">
        <v>2102</v>
      </c>
      <c r="I71" s="7"/>
      <c r="J71" s="27" t="s">
        <v>101</v>
      </c>
      <c r="K71" s="27"/>
      <c r="L71" s="16"/>
    </row>
    <row r="72" spans="1:12" ht="46.8" hidden="1" x14ac:dyDescent="0.3">
      <c r="A72" s="16" t="s">
        <v>2008</v>
      </c>
      <c r="B72" s="16" t="s">
        <v>2046</v>
      </c>
      <c r="C72" s="14" t="s">
        <v>2023</v>
      </c>
      <c r="D72" s="9">
        <v>388</v>
      </c>
      <c r="E72" s="6">
        <v>2020</v>
      </c>
      <c r="F72" s="7" t="s">
        <v>102</v>
      </c>
      <c r="G72" s="8">
        <v>43934</v>
      </c>
      <c r="H72" s="9" t="s">
        <v>103</v>
      </c>
      <c r="I72" s="7"/>
      <c r="J72" s="27" t="s">
        <v>104</v>
      </c>
      <c r="K72" s="27"/>
      <c r="L72" s="16"/>
    </row>
    <row r="73" spans="1:12" ht="31.2" hidden="1" x14ac:dyDescent="0.3">
      <c r="A73" s="16" t="s">
        <v>2008</v>
      </c>
      <c r="B73" s="16" t="s">
        <v>2046</v>
      </c>
      <c r="C73" s="14" t="s">
        <v>2023</v>
      </c>
      <c r="D73" s="9">
        <v>471</v>
      </c>
      <c r="E73" s="6">
        <v>2020</v>
      </c>
      <c r="F73" s="7" t="s">
        <v>105</v>
      </c>
      <c r="G73" s="8">
        <v>43962</v>
      </c>
      <c r="H73" s="9" t="s">
        <v>2106</v>
      </c>
      <c r="I73" s="7"/>
      <c r="J73" s="27" t="s">
        <v>106</v>
      </c>
      <c r="K73" s="27"/>
      <c r="L73" s="16"/>
    </row>
    <row r="74" spans="1:12" ht="46.8" hidden="1" x14ac:dyDescent="0.3">
      <c r="A74" s="16" t="s">
        <v>2008</v>
      </c>
      <c r="B74" s="16" t="s">
        <v>2046</v>
      </c>
      <c r="C74" s="14" t="s">
        <v>2023</v>
      </c>
      <c r="D74" s="9">
        <v>529</v>
      </c>
      <c r="E74" s="6">
        <v>2020</v>
      </c>
      <c r="F74" s="7" t="s">
        <v>107</v>
      </c>
      <c r="G74" s="8">
        <v>43987</v>
      </c>
      <c r="H74" s="9" t="s">
        <v>2106</v>
      </c>
      <c r="I74" s="7"/>
      <c r="J74" s="27" t="s">
        <v>108</v>
      </c>
      <c r="K74" s="27"/>
      <c r="L74" s="16"/>
    </row>
    <row r="75" spans="1:12" ht="62.4" hidden="1" x14ac:dyDescent="0.3">
      <c r="A75" s="16" t="s">
        <v>2008</v>
      </c>
      <c r="B75" s="16" t="s">
        <v>2046</v>
      </c>
      <c r="C75" s="14" t="s">
        <v>2144</v>
      </c>
      <c r="D75" s="9" t="s">
        <v>2152</v>
      </c>
      <c r="E75" s="6">
        <v>2020</v>
      </c>
      <c r="F75" s="7" t="s">
        <v>109</v>
      </c>
      <c r="G75" s="8">
        <v>44196</v>
      </c>
      <c r="H75" s="9" t="s">
        <v>2106</v>
      </c>
      <c r="I75" s="7"/>
      <c r="J75" s="27" t="s">
        <v>110</v>
      </c>
      <c r="K75" s="27"/>
      <c r="L75" s="16"/>
    </row>
    <row r="76" spans="1:12" ht="31.2" hidden="1" x14ac:dyDescent="0.3">
      <c r="A76" s="16" t="s">
        <v>2008</v>
      </c>
      <c r="B76" s="16" t="s">
        <v>2046</v>
      </c>
      <c r="C76" s="14" t="s">
        <v>2144</v>
      </c>
      <c r="D76" s="9" t="s">
        <v>2153</v>
      </c>
      <c r="E76" s="6">
        <v>2020</v>
      </c>
      <c r="F76" s="7" t="s">
        <v>111</v>
      </c>
      <c r="G76" s="8">
        <v>43979</v>
      </c>
      <c r="H76" s="9" t="s">
        <v>2106</v>
      </c>
      <c r="I76" s="7"/>
      <c r="J76" s="7" t="s">
        <v>112</v>
      </c>
      <c r="K76" s="7"/>
      <c r="L76" s="16"/>
    </row>
    <row r="77" spans="1:12" ht="109.2" hidden="1" x14ac:dyDescent="0.3">
      <c r="A77" s="16" t="s">
        <v>2008</v>
      </c>
      <c r="B77" s="16" t="s">
        <v>2046</v>
      </c>
      <c r="C77" s="14" t="s">
        <v>2023</v>
      </c>
      <c r="D77" s="9">
        <v>310</v>
      </c>
      <c r="E77" s="6">
        <v>2021</v>
      </c>
      <c r="F77" s="7" t="s">
        <v>113</v>
      </c>
      <c r="G77" s="8">
        <v>44532</v>
      </c>
      <c r="H77" s="9" t="s">
        <v>2119</v>
      </c>
      <c r="I77" s="7"/>
      <c r="J77" s="10" t="s">
        <v>114</v>
      </c>
      <c r="K77" s="10"/>
      <c r="L77" s="16"/>
    </row>
    <row r="78" spans="1:12" ht="31.2" hidden="1" x14ac:dyDescent="0.3">
      <c r="A78" s="16" t="s">
        <v>2008</v>
      </c>
      <c r="B78" s="16" t="s">
        <v>2046</v>
      </c>
      <c r="C78" s="14" t="s">
        <v>2023</v>
      </c>
      <c r="D78" s="9">
        <v>370</v>
      </c>
      <c r="E78" s="6">
        <v>2021</v>
      </c>
      <c r="F78" s="7" t="s">
        <v>115</v>
      </c>
      <c r="G78" s="8">
        <v>45093</v>
      </c>
      <c r="H78" s="9" t="s">
        <v>2106</v>
      </c>
      <c r="I78" s="7"/>
      <c r="J78" s="10" t="s">
        <v>116</v>
      </c>
      <c r="K78" s="10"/>
      <c r="L78" s="16"/>
    </row>
    <row r="79" spans="1:12" ht="31.2" hidden="1" x14ac:dyDescent="0.3">
      <c r="A79" s="16" t="s">
        <v>2008</v>
      </c>
      <c r="B79" s="16" t="s">
        <v>2046</v>
      </c>
      <c r="C79" s="14" t="s">
        <v>2023</v>
      </c>
      <c r="D79" s="9">
        <v>1149</v>
      </c>
      <c r="E79" s="6">
        <v>2021</v>
      </c>
      <c r="F79" s="7" t="s">
        <v>117</v>
      </c>
      <c r="G79" s="8">
        <v>44427</v>
      </c>
      <c r="H79" s="9" t="s">
        <v>2106</v>
      </c>
      <c r="I79" s="7"/>
      <c r="J79" s="27" t="s">
        <v>118</v>
      </c>
      <c r="K79" s="27"/>
      <c r="L79" s="16"/>
    </row>
    <row r="80" spans="1:12" ht="62.4" hidden="1" x14ac:dyDescent="0.3">
      <c r="A80" s="16" t="s">
        <v>2008</v>
      </c>
      <c r="B80" s="16" t="s">
        <v>2046</v>
      </c>
      <c r="C80" s="14" t="s">
        <v>2023</v>
      </c>
      <c r="D80" s="9">
        <v>1421</v>
      </c>
      <c r="E80" s="6">
        <v>2021</v>
      </c>
      <c r="F80" s="7" t="s">
        <v>119</v>
      </c>
      <c r="G80" s="8">
        <v>44456</v>
      </c>
      <c r="H80" s="9" t="s">
        <v>2106</v>
      </c>
      <c r="I80" s="7"/>
      <c r="J80" s="27" t="s">
        <v>120</v>
      </c>
      <c r="K80" s="27"/>
      <c r="L80" s="16"/>
    </row>
    <row r="81" spans="1:12" ht="78" hidden="1" x14ac:dyDescent="0.3">
      <c r="A81" s="16" t="s">
        <v>2008</v>
      </c>
      <c r="B81" s="16" t="s">
        <v>2046</v>
      </c>
      <c r="C81" s="14" t="s">
        <v>2023</v>
      </c>
      <c r="D81" s="9">
        <v>1468</v>
      </c>
      <c r="E81" s="6">
        <v>2021</v>
      </c>
      <c r="F81" s="7" t="s">
        <v>121</v>
      </c>
      <c r="G81" s="8">
        <v>44475</v>
      </c>
      <c r="H81" s="9" t="s">
        <v>2106</v>
      </c>
      <c r="I81" s="7"/>
      <c r="J81" s="10" t="s">
        <v>122</v>
      </c>
      <c r="K81" s="10"/>
      <c r="L81" s="16"/>
    </row>
    <row r="82" spans="1:12" ht="46.8" hidden="1" x14ac:dyDescent="0.3">
      <c r="A82" s="16" t="s">
        <v>2008</v>
      </c>
      <c r="B82" s="16" t="s">
        <v>2046</v>
      </c>
      <c r="C82" s="14" t="s">
        <v>2023</v>
      </c>
      <c r="D82" s="9">
        <v>197</v>
      </c>
      <c r="E82" s="6">
        <v>2022</v>
      </c>
      <c r="F82" s="7" t="s">
        <v>123</v>
      </c>
      <c r="G82" s="8">
        <v>44588</v>
      </c>
      <c r="H82" s="9" t="s">
        <v>2106</v>
      </c>
      <c r="I82" s="7"/>
      <c r="J82" s="10" t="s">
        <v>124</v>
      </c>
      <c r="K82" s="10"/>
      <c r="L82" s="16"/>
    </row>
    <row r="83" spans="1:12" ht="46.8" hidden="1" x14ac:dyDescent="0.3">
      <c r="A83" s="16" t="s">
        <v>2008</v>
      </c>
      <c r="B83" s="16" t="s">
        <v>2046</v>
      </c>
      <c r="C83" s="14" t="s">
        <v>2023</v>
      </c>
      <c r="D83" s="9">
        <v>267</v>
      </c>
      <c r="E83" s="6">
        <v>2023</v>
      </c>
      <c r="F83" s="7" t="s">
        <v>125</v>
      </c>
      <c r="G83" s="8">
        <v>44991</v>
      </c>
      <c r="H83" s="9" t="s">
        <v>2106</v>
      </c>
      <c r="I83" s="7"/>
      <c r="J83" s="10" t="s">
        <v>126</v>
      </c>
      <c r="K83" s="10"/>
      <c r="L83" s="16"/>
    </row>
    <row r="84" spans="1:12" ht="62.4" hidden="1" x14ac:dyDescent="0.3">
      <c r="A84" s="16" t="s">
        <v>2008</v>
      </c>
      <c r="B84" s="16" t="s">
        <v>2046</v>
      </c>
      <c r="C84" s="14" t="s">
        <v>2023</v>
      </c>
      <c r="D84" s="9">
        <v>338</v>
      </c>
      <c r="E84" s="6">
        <v>2023</v>
      </c>
      <c r="F84" s="7" t="s">
        <v>127</v>
      </c>
      <c r="G84" s="8">
        <v>45054</v>
      </c>
      <c r="H84" s="9" t="s">
        <v>2106</v>
      </c>
      <c r="I84" s="7"/>
      <c r="J84" s="10" t="s">
        <v>128</v>
      </c>
      <c r="K84" s="10"/>
      <c r="L84" s="16"/>
    </row>
    <row r="85" spans="1:12" ht="31.2" hidden="1" x14ac:dyDescent="0.3">
      <c r="A85" s="16" t="s">
        <v>2008</v>
      </c>
      <c r="B85" s="16" t="s">
        <v>2046</v>
      </c>
      <c r="C85" s="14" t="s">
        <v>2023</v>
      </c>
      <c r="D85" s="9">
        <v>1040</v>
      </c>
      <c r="E85" s="6">
        <v>2023</v>
      </c>
      <c r="F85" s="7" t="s">
        <v>129</v>
      </c>
      <c r="G85" s="8">
        <v>45146</v>
      </c>
      <c r="H85" s="9" t="s">
        <v>2106</v>
      </c>
      <c r="I85" s="7"/>
      <c r="J85" s="10" t="s">
        <v>130</v>
      </c>
      <c r="K85" s="10"/>
      <c r="L85" s="16"/>
    </row>
    <row r="86" spans="1:12" ht="78" hidden="1" x14ac:dyDescent="0.3">
      <c r="A86" s="16" t="s">
        <v>2008</v>
      </c>
      <c r="B86" s="16" t="s">
        <v>2046</v>
      </c>
      <c r="C86" s="14" t="s">
        <v>2023</v>
      </c>
      <c r="D86" s="9">
        <v>1983</v>
      </c>
      <c r="E86" s="6">
        <v>2023</v>
      </c>
      <c r="F86" s="7" t="s">
        <v>131</v>
      </c>
      <c r="G86" s="8">
        <v>45196</v>
      </c>
      <c r="H86" s="9" t="s">
        <v>132</v>
      </c>
      <c r="I86" s="7" t="s">
        <v>2138</v>
      </c>
      <c r="J86" s="10" t="s">
        <v>133</v>
      </c>
      <c r="K86" s="10"/>
      <c r="L86" s="16" t="s">
        <v>134</v>
      </c>
    </row>
    <row r="87" spans="1:12" ht="62.4" hidden="1" x14ac:dyDescent="0.3">
      <c r="A87" s="16" t="s">
        <v>2008</v>
      </c>
      <c r="B87" s="16" t="s">
        <v>2046</v>
      </c>
      <c r="C87" s="14" t="s">
        <v>2019</v>
      </c>
      <c r="D87" s="9">
        <v>909</v>
      </c>
      <c r="E87" s="6">
        <v>2024</v>
      </c>
      <c r="F87" s="7" t="s">
        <v>135</v>
      </c>
      <c r="G87" s="8">
        <v>45492</v>
      </c>
      <c r="H87" s="9" t="s">
        <v>2107</v>
      </c>
      <c r="I87" s="7" t="s">
        <v>136</v>
      </c>
      <c r="J87" s="10" t="s">
        <v>137</v>
      </c>
      <c r="K87" s="10"/>
      <c r="L87" s="16" t="s">
        <v>138</v>
      </c>
    </row>
    <row r="88" spans="1:12" ht="31.2" x14ac:dyDescent="0.3">
      <c r="A88" s="16" t="s">
        <v>2000</v>
      </c>
      <c r="B88" s="16" t="s">
        <v>2031</v>
      </c>
      <c r="C88" s="14" t="s">
        <v>2020</v>
      </c>
      <c r="D88" s="9">
        <v>2294</v>
      </c>
      <c r="E88" s="6">
        <v>2023</v>
      </c>
      <c r="F88" s="7" t="s">
        <v>139</v>
      </c>
      <c r="G88" s="8">
        <v>45065</v>
      </c>
      <c r="H88" s="9" t="s">
        <v>2092</v>
      </c>
      <c r="I88" s="7" t="s">
        <v>2138</v>
      </c>
      <c r="J88" s="10" t="s">
        <v>140</v>
      </c>
      <c r="K88" s="10"/>
      <c r="L88" s="16"/>
    </row>
    <row r="89" spans="1:12" ht="31.2" x14ac:dyDescent="0.3">
      <c r="A89" s="16" t="s">
        <v>2000</v>
      </c>
      <c r="B89" s="16" t="s">
        <v>2031</v>
      </c>
      <c r="C89" s="14" t="s">
        <v>2020</v>
      </c>
      <c r="D89" s="9">
        <v>850</v>
      </c>
      <c r="E89" s="6">
        <v>2003</v>
      </c>
      <c r="F89" s="7" t="s">
        <v>141</v>
      </c>
      <c r="G89" s="8">
        <v>37943</v>
      </c>
      <c r="H89" s="9" t="s">
        <v>2092</v>
      </c>
      <c r="I89" s="7" t="s">
        <v>2138</v>
      </c>
      <c r="J89" s="10" t="s">
        <v>142</v>
      </c>
      <c r="K89" s="10"/>
      <c r="L89" s="16"/>
    </row>
    <row r="90" spans="1:12" ht="46.8" x14ac:dyDescent="0.3">
      <c r="A90" s="16" t="s">
        <v>2000</v>
      </c>
      <c r="B90" s="16" t="s">
        <v>2031</v>
      </c>
      <c r="C90" s="14" t="s">
        <v>2019</v>
      </c>
      <c r="D90" s="9">
        <v>3851</v>
      </c>
      <c r="E90" s="6">
        <v>2006</v>
      </c>
      <c r="F90" s="7" t="s">
        <v>143</v>
      </c>
      <c r="G90" s="8">
        <v>39023</v>
      </c>
      <c r="H90" s="9" t="s">
        <v>2120</v>
      </c>
      <c r="I90" s="7" t="s">
        <v>2138</v>
      </c>
      <c r="J90" s="27" t="s">
        <v>144</v>
      </c>
      <c r="K90" s="10"/>
      <c r="L90" s="16"/>
    </row>
    <row r="91" spans="1:12" ht="46.8" x14ac:dyDescent="0.3">
      <c r="A91" s="16" t="s">
        <v>2000</v>
      </c>
      <c r="B91" s="16" t="s">
        <v>2031</v>
      </c>
      <c r="C91" s="14" t="s">
        <v>2019</v>
      </c>
      <c r="D91" s="9">
        <v>1122</v>
      </c>
      <c r="E91" s="6">
        <v>2024</v>
      </c>
      <c r="F91" s="7" t="s">
        <v>145</v>
      </c>
      <c r="G91" s="8">
        <v>45534</v>
      </c>
      <c r="H91" s="9" t="s">
        <v>2120</v>
      </c>
      <c r="I91" s="7" t="s">
        <v>2138</v>
      </c>
      <c r="J91" s="10" t="s">
        <v>146</v>
      </c>
      <c r="K91" s="10"/>
      <c r="L91" s="16"/>
    </row>
    <row r="92" spans="1:12" ht="78" x14ac:dyDescent="0.3">
      <c r="A92" s="16" t="s">
        <v>2000</v>
      </c>
      <c r="B92" s="16" t="s">
        <v>2031</v>
      </c>
      <c r="C92" s="14" t="s">
        <v>2023</v>
      </c>
      <c r="D92" s="9">
        <v>112</v>
      </c>
      <c r="E92" s="6">
        <v>2024</v>
      </c>
      <c r="F92" s="7" t="s">
        <v>147</v>
      </c>
      <c r="G92" s="8">
        <v>45405</v>
      </c>
      <c r="H92" s="9" t="s">
        <v>2119</v>
      </c>
      <c r="I92" s="7" t="s">
        <v>2138</v>
      </c>
      <c r="J92" s="10" t="s">
        <v>148</v>
      </c>
      <c r="K92" s="10"/>
      <c r="L92" s="16"/>
    </row>
    <row r="93" spans="1:12" ht="46.8" x14ac:dyDescent="0.3">
      <c r="A93" s="16" t="s">
        <v>2000</v>
      </c>
      <c r="B93" s="16" t="s">
        <v>2031</v>
      </c>
      <c r="C93" s="14" t="s">
        <v>2023</v>
      </c>
      <c r="D93" s="9">
        <v>1519</v>
      </c>
      <c r="E93" s="6">
        <v>2020</v>
      </c>
      <c r="F93" s="7" t="s">
        <v>149</v>
      </c>
      <c r="G93" s="8">
        <v>44067</v>
      </c>
      <c r="H93" s="9" t="s">
        <v>2113</v>
      </c>
      <c r="I93" s="7" t="s">
        <v>2138</v>
      </c>
      <c r="J93" s="10" t="s">
        <v>150</v>
      </c>
      <c r="K93" s="10"/>
      <c r="L93" s="16"/>
    </row>
    <row r="94" spans="1:12" ht="93.6" x14ac:dyDescent="0.3">
      <c r="A94" s="16" t="s">
        <v>2000</v>
      </c>
      <c r="B94" s="16" t="s">
        <v>2031</v>
      </c>
      <c r="C94" s="14" t="s">
        <v>2020</v>
      </c>
      <c r="D94" s="9">
        <v>2194</v>
      </c>
      <c r="E94" s="6">
        <v>2022</v>
      </c>
      <c r="F94" s="7" t="s">
        <v>151</v>
      </c>
      <c r="G94" s="8">
        <v>44579</v>
      </c>
      <c r="H94" s="9" t="s">
        <v>2092</v>
      </c>
      <c r="I94" s="7" t="s">
        <v>2138</v>
      </c>
      <c r="J94" s="10" t="s">
        <v>152</v>
      </c>
      <c r="K94" s="10"/>
      <c r="L94" s="16"/>
    </row>
    <row r="95" spans="1:12" ht="31.2" x14ac:dyDescent="0.3">
      <c r="A95" s="16" t="s">
        <v>2000</v>
      </c>
      <c r="B95" s="16" t="s">
        <v>2031</v>
      </c>
      <c r="C95" s="14" t="s">
        <v>2019</v>
      </c>
      <c r="D95" s="9">
        <v>103</v>
      </c>
      <c r="E95" s="6">
        <v>2015</v>
      </c>
      <c r="F95" s="7" t="s">
        <v>153</v>
      </c>
      <c r="G95" s="8">
        <v>42024</v>
      </c>
      <c r="H95" s="9" t="s">
        <v>2120</v>
      </c>
      <c r="I95" s="7" t="s">
        <v>2138</v>
      </c>
      <c r="J95" s="10" t="s">
        <v>154</v>
      </c>
      <c r="K95" s="10"/>
      <c r="L95" s="16"/>
    </row>
    <row r="96" spans="1:12" ht="31.2" x14ac:dyDescent="0.3">
      <c r="A96" s="16" t="s">
        <v>2000</v>
      </c>
      <c r="B96" s="16" t="s">
        <v>2031</v>
      </c>
      <c r="C96" s="14" t="s">
        <v>2019</v>
      </c>
      <c r="D96" s="9">
        <v>235</v>
      </c>
      <c r="E96" s="6">
        <v>2010</v>
      </c>
      <c r="F96" s="7" t="s">
        <v>155</v>
      </c>
      <c r="G96" s="8">
        <v>40206</v>
      </c>
      <c r="H96" s="9" t="s">
        <v>2118</v>
      </c>
      <c r="I96" s="7" t="s">
        <v>156</v>
      </c>
      <c r="J96" s="10" t="s">
        <v>157</v>
      </c>
      <c r="K96" s="10"/>
      <c r="L96" s="16"/>
    </row>
    <row r="97" spans="1:12" ht="31.2" x14ac:dyDescent="0.3">
      <c r="A97" s="16" t="s">
        <v>2000</v>
      </c>
      <c r="B97" s="16" t="s">
        <v>2031</v>
      </c>
      <c r="C97" s="14" t="s">
        <v>2020</v>
      </c>
      <c r="D97" s="9">
        <v>1757</v>
      </c>
      <c r="E97" s="6">
        <v>2015</v>
      </c>
      <c r="F97" s="7" t="s">
        <v>158</v>
      </c>
      <c r="G97" s="8">
        <v>42191</v>
      </c>
      <c r="H97" s="9" t="s">
        <v>2092</v>
      </c>
      <c r="I97" s="7" t="s">
        <v>2138</v>
      </c>
      <c r="J97" s="10" t="s">
        <v>159</v>
      </c>
      <c r="K97" s="10"/>
      <c r="L97" s="16"/>
    </row>
    <row r="98" spans="1:12" ht="31.2" x14ac:dyDescent="0.3">
      <c r="A98" s="16" t="s">
        <v>2000</v>
      </c>
      <c r="B98" s="16" t="s">
        <v>2031</v>
      </c>
      <c r="C98" s="14" t="s">
        <v>2020</v>
      </c>
      <c r="D98" s="9">
        <v>1530</v>
      </c>
      <c r="E98" s="6">
        <v>2012</v>
      </c>
      <c r="F98" s="7" t="s">
        <v>160</v>
      </c>
      <c r="G98" s="8">
        <v>41046</v>
      </c>
      <c r="H98" s="9" t="s">
        <v>2092</v>
      </c>
      <c r="I98" s="7" t="s">
        <v>2138</v>
      </c>
      <c r="J98" s="10" t="s">
        <v>161</v>
      </c>
      <c r="K98" s="10"/>
      <c r="L98" s="16"/>
    </row>
    <row r="99" spans="1:12" ht="46.8" x14ac:dyDescent="0.3">
      <c r="A99" s="16" t="s">
        <v>2000</v>
      </c>
      <c r="B99" s="16" t="s">
        <v>2031</v>
      </c>
      <c r="C99" s="14" t="s">
        <v>2020</v>
      </c>
      <c r="D99" s="9">
        <v>1150</v>
      </c>
      <c r="E99" s="6">
        <v>2007</v>
      </c>
      <c r="F99" s="7" t="s">
        <v>162</v>
      </c>
      <c r="G99" s="8">
        <v>39098</v>
      </c>
      <c r="H99" s="9" t="s">
        <v>2092</v>
      </c>
      <c r="I99" s="7" t="s">
        <v>2138</v>
      </c>
      <c r="J99" s="10" t="s">
        <v>163</v>
      </c>
      <c r="K99" s="10"/>
      <c r="L99" s="16"/>
    </row>
    <row r="100" spans="1:12" ht="46.8" x14ac:dyDescent="0.3">
      <c r="A100" s="16" t="s">
        <v>2000</v>
      </c>
      <c r="B100" s="16" t="s">
        <v>2031</v>
      </c>
      <c r="C100" s="14" t="s">
        <v>2020</v>
      </c>
      <c r="D100" s="9">
        <v>1882</v>
      </c>
      <c r="E100" s="6">
        <v>2018</v>
      </c>
      <c r="F100" s="7" t="s">
        <v>164</v>
      </c>
      <c r="G100" s="8">
        <v>43115</v>
      </c>
      <c r="H100" s="9" t="s">
        <v>2092</v>
      </c>
      <c r="I100" s="7" t="s">
        <v>2138</v>
      </c>
      <c r="J100" s="10" t="s">
        <v>165</v>
      </c>
      <c r="K100" s="10"/>
      <c r="L100" s="16"/>
    </row>
    <row r="101" spans="1:12" ht="31.2" x14ac:dyDescent="0.3">
      <c r="A101" s="16" t="s">
        <v>2000</v>
      </c>
      <c r="B101" s="16" t="s">
        <v>2031</v>
      </c>
      <c r="C101" s="14" t="s">
        <v>2020</v>
      </c>
      <c r="D101" s="9">
        <v>2022</v>
      </c>
      <c r="E101" s="6">
        <v>2020</v>
      </c>
      <c r="F101" s="7" t="s">
        <v>2070</v>
      </c>
      <c r="G101" s="8">
        <v>44034</v>
      </c>
      <c r="H101" s="9" t="s">
        <v>2092</v>
      </c>
      <c r="I101" s="7" t="s">
        <v>2138</v>
      </c>
      <c r="J101" s="10" t="s">
        <v>166</v>
      </c>
      <c r="K101" s="10"/>
      <c r="L101" s="16"/>
    </row>
    <row r="102" spans="1:12" ht="46.8" x14ac:dyDescent="0.3">
      <c r="A102" s="16" t="s">
        <v>2000</v>
      </c>
      <c r="B102" s="16" t="s">
        <v>2031</v>
      </c>
      <c r="C102" s="23" t="s">
        <v>167</v>
      </c>
      <c r="D102" s="9">
        <v>4070</v>
      </c>
      <c r="E102" s="6">
        <v>2021</v>
      </c>
      <c r="F102" s="7" t="s">
        <v>2071</v>
      </c>
      <c r="G102" s="8">
        <v>44466</v>
      </c>
      <c r="H102" s="9" t="s">
        <v>2096</v>
      </c>
      <c r="I102" s="7" t="s">
        <v>2138</v>
      </c>
      <c r="J102" s="10" t="s">
        <v>168</v>
      </c>
      <c r="K102" s="10"/>
      <c r="L102" s="16"/>
    </row>
    <row r="103" spans="1:12" ht="31.2" x14ac:dyDescent="0.3">
      <c r="A103" s="16" t="s">
        <v>2000</v>
      </c>
      <c r="B103" s="16" t="s">
        <v>2031</v>
      </c>
      <c r="C103" s="14" t="s">
        <v>377</v>
      </c>
      <c r="D103" s="9" t="s">
        <v>2055</v>
      </c>
      <c r="E103" s="6">
        <v>1991</v>
      </c>
      <c r="F103" s="7" t="s">
        <v>2061</v>
      </c>
      <c r="G103" s="8">
        <v>33439</v>
      </c>
      <c r="H103" s="9" t="s">
        <v>2092</v>
      </c>
      <c r="I103" s="7" t="s">
        <v>2138</v>
      </c>
      <c r="J103" s="10" t="s">
        <v>169</v>
      </c>
      <c r="K103" s="10"/>
      <c r="L103" s="16"/>
    </row>
    <row r="104" spans="1:12" ht="31.2" x14ac:dyDescent="0.3">
      <c r="A104" s="16" t="s">
        <v>2000</v>
      </c>
      <c r="B104" s="16" t="s">
        <v>2031</v>
      </c>
      <c r="C104" s="14" t="s">
        <v>2020</v>
      </c>
      <c r="D104" s="9">
        <v>2294</v>
      </c>
      <c r="E104" s="6">
        <v>2023</v>
      </c>
      <c r="F104" s="7" t="s">
        <v>170</v>
      </c>
      <c r="G104" s="8">
        <v>45065</v>
      </c>
      <c r="H104" s="9" t="s">
        <v>2092</v>
      </c>
      <c r="I104" s="7" t="s">
        <v>2138</v>
      </c>
      <c r="J104" s="10" t="s">
        <v>171</v>
      </c>
      <c r="K104" s="10"/>
      <c r="L104" s="16"/>
    </row>
    <row r="105" spans="1:12" ht="109.2" x14ac:dyDescent="0.3">
      <c r="A105" s="16" t="s">
        <v>2000</v>
      </c>
      <c r="B105" s="16" t="s">
        <v>2031</v>
      </c>
      <c r="C105" s="14" t="s">
        <v>2020</v>
      </c>
      <c r="D105" s="9">
        <v>152</v>
      </c>
      <c r="E105" s="6">
        <v>1994</v>
      </c>
      <c r="F105" s="7" t="s">
        <v>172</v>
      </c>
      <c r="G105" s="8">
        <v>34530</v>
      </c>
      <c r="H105" s="9" t="s">
        <v>2092</v>
      </c>
      <c r="I105" s="7" t="s">
        <v>2138</v>
      </c>
      <c r="J105" s="10" t="s">
        <v>173</v>
      </c>
      <c r="K105" s="10"/>
      <c r="L105" s="16"/>
    </row>
    <row r="106" spans="1:12" ht="46.8" x14ac:dyDescent="0.3">
      <c r="A106" s="16" t="s">
        <v>2000</v>
      </c>
      <c r="B106" s="16" t="s">
        <v>2031</v>
      </c>
      <c r="C106" s="14" t="s">
        <v>2020</v>
      </c>
      <c r="D106" s="9">
        <v>1474</v>
      </c>
      <c r="E106" s="6">
        <v>2011</v>
      </c>
      <c r="F106" s="7" t="s">
        <v>174</v>
      </c>
      <c r="G106" s="8">
        <v>40736</v>
      </c>
      <c r="H106" s="9" t="s">
        <v>2092</v>
      </c>
      <c r="I106" s="7" t="s">
        <v>2138</v>
      </c>
      <c r="J106" s="10" t="s">
        <v>175</v>
      </c>
      <c r="K106" s="10"/>
      <c r="L106" s="16"/>
    </row>
    <row r="107" spans="1:12" ht="46.8" x14ac:dyDescent="0.3">
      <c r="A107" s="16" t="s">
        <v>2000</v>
      </c>
      <c r="B107" s="16" t="s">
        <v>2031</v>
      </c>
      <c r="C107" s="14" t="s">
        <v>2020</v>
      </c>
      <c r="D107" s="9">
        <v>1952</v>
      </c>
      <c r="E107" s="6">
        <v>2019</v>
      </c>
      <c r="F107" s="7" t="s">
        <v>176</v>
      </c>
      <c r="G107" s="8">
        <v>43493</v>
      </c>
      <c r="H107" s="9" t="s">
        <v>2092</v>
      </c>
      <c r="I107" s="7" t="s">
        <v>2138</v>
      </c>
      <c r="J107" s="10" t="s">
        <v>177</v>
      </c>
      <c r="K107" s="10"/>
      <c r="L107" s="16"/>
    </row>
    <row r="108" spans="1:12" ht="46.8" x14ac:dyDescent="0.3">
      <c r="A108" s="16" t="s">
        <v>2000</v>
      </c>
      <c r="B108" s="16" t="s">
        <v>2031</v>
      </c>
      <c r="C108" s="14" t="s">
        <v>2020</v>
      </c>
      <c r="D108" s="9">
        <v>99</v>
      </c>
      <c r="E108" s="6">
        <v>1993</v>
      </c>
      <c r="F108" s="7" t="s">
        <v>178</v>
      </c>
      <c r="G108" s="8">
        <v>34325</v>
      </c>
      <c r="H108" s="9" t="s">
        <v>2092</v>
      </c>
      <c r="I108" s="7" t="s">
        <v>2138</v>
      </c>
      <c r="J108" s="10" t="s">
        <v>179</v>
      </c>
      <c r="K108" s="10"/>
      <c r="L108" s="16"/>
    </row>
    <row r="109" spans="1:12" ht="31.2" x14ac:dyDescent="0.3">
      <c r="A109" s="16" t="s">
        <v>2000</v>
      </c>
      <c r="B109" s="16" t="s">
        <v>2031</v>
      </c>
      <c r="C109" s="14" t="s">
        <v>2020</v>
      </c>
      <c r="D109" s="9">
        <v>165</v>
      </c>
      <c r="E109" s="6">
        <v>1994</v>
      </c>
      <c r="F109" s="7" t="s">
        <v>180</v>
      </c>
      <c r="G109" s="8">
        <v>34647</v>
      </c>
      <c r="H109" s="9" t="s">
        <v>2092</v>
      </c>
      <c r="I109" s="7" t="s">
        <v>2138</v>
      </c>
      <c r="J109" s="10" t="s">
        <v>181</v>
      </c>
      <c r="K109" s="10"/>
      <c r="L109" s="16"/>
    </row>
    <row r="110" spans="1:12" ht="31.2" x14ac:dyDescent="0.3">
      <c r="A110" s="16" t="s">
        <v>2000</v>
      </c>
      <c r="B110" s="16" t="s">
        <v>2031</v>
      </c>
      <c r="C110" s="14" t="s">
        <v>2020</v>
      </c>
      <c r="D110" s="9">
        <v>819</v>
      </c>
      <c r="E110" s="6">
        <v>2003</v>
      </c>
      <c r="F110" s="7" t="s">
        <v>1312</v>
      </c>
      <c r="G110" s="8">
        <v>37811</v>
      </c>
      <c r="H110" s="9" t="s">
        <v>2092</v>
      </c>
      <c r="I110" s="7" t="s">
        <v>2138</v>
      </c>
      <c r="J110" s="27" t="s">
        <v>182</v>
      </c>
      <c r="K110" s="10"/>
      <c r="L110" s="16"/>
    </row>
    <row r="111" spans="1:12" ht="31.2" x14ac:dyDescent="0.3">
      <c r="A111" s="16" t="s">
        <v>2000</v>
      </c>
      <c r="B111" s="16" t="s">
        <v>2031</v>
      </c>
      <c r="C111" s="14" t="s">
        <v>2020</v>
      </c>
      <c r="D111" s="9">
        <v>1712</v>
      </c>
      <c r="E111" s="6">
        <v>2014</v>
      </c>
      <c r="F111" s="7" t="s">
        <v>183</v>
      </c>
      <c r="G111" s="8">
        <v>41704</v>
      </c>
      <c r="H111" s="9" t="s">
        <v>2092</v>
      </c>
      <c r="I111" s="7" t="s">
        <v>2138</v>
      </c>
      <c r="J111" s="10" t="s">
        <v>184</v>
      </c>
      <c r="K111" s="10"/>
      <c r="L111" s="16"/>
    </row>
    <row r="112" spans="1:12" ht="28.8" x14ac:dyDescent="0.3">
      <c r="A112" s="16" t="s">
        <v>2000</v>
      </c>
      <c r="B112" s="16" t="s">
        <v>2031</v>
      </c>
      <c r="C112" s="14" t="s">
        <v>2020</v>
      </c>
      <c r="D112" s="9">
        <v>38</v>
      </c>
      <c r="E112" s="6">
        <v>1989</v>
      </c>
      <c r="F112" s="7" t="s">
        <v>185</v>
      </c>
      <c r="G112" s="8">
        <v>32619</v>
      </c>
      <c r="H112" s="9" t="s">
        <v>2092</v>
      </c>
      <c r="I112" s="7" t="s">
        <v>2138</v>
      </c>
      <c r="J112" s="27" t="s">
        <v>186</v>
      </c>
      <c r="K112" s="10"/>
      <c r="L112" s="16"/>
    </row>
    <row r="113" spans="1:12" ht="62.4" x14ac:dyDescent="0.3">
      <c r="A113" s="16" t="s">
        <v>2000</v>
      </c>
      <c r="B113" s="16" t="s">
        <v>2031</v>
      </c>
      <c r="C113" s="14" t="s">
        <v>2020</v>
      </c>
      <c r="D113" s="9">
        <v>29</v>
      </c>
      <c r="E113" s="6">
        <v>1990</v>
      </c>
      <c r="F113" s="7" t="s">
        <v>187</v>
      </c>
      <c r="G113" s="8">
        <v>32931</v>
      </c>
      <c r="H113" s="9" t="s">
        <v>2092</v>
      </c>
      <c r="I113" s="7" t="s">
        <v>2138</v>
      </c>
      <c r="J113" s="10" t="s">
        <v>188</v>
      </c>
      <c r="K113" s="10"/>
      <c r="L113" s="16"/>
    </row>
    <row r="114" spans="1:12" ht="93.6" x14ac:dyDescent="0.3">
      <c r="A114" s="16" t="s">
        <v>2000</v>
      </c>
      <c r="B114" s="16" t="s">
        <v>2031</v>
      </c>
      <c r="C114" s="14" t="s">
        <v>2020</v>
      </c>
      <c r="D114" s="9">
        <v>70</v>
      </c>
      <c r="E114" s="6">
        <v>1993</v>
      </c>
      <c r="F114" s="7" t="s">
        <v>189</v>
      </c>
      <c r="G114" s="8">
        <v>34208</v>
      </c>
      <c r="H114" s="9" t="s">
        <v>2092</v>
      </c>
      <c r="I114" s="7" t="s">
        <v>2138</v>
      </c>
      <c r="J114" s="10" t="s">
        <v>190</v>
      </c>
      <c r="K114" s="10"/>
      <c r="L114" s="16"/>
    </row>
    <row r="115" spans="1:12" ht="31.2" x14ac:dyDescent="0.3">
      <c r="A115" s="16" t="s">
        <v>2000</v>
      </c>
      <c r="B115" s="16" t="s">
        <v>2031</v>
      </c>
      <c r="C115" s="14" t="s">
        <v>2020</v>
      </c>
      <c r="D115" s="9">
        <v>80</v>
      </c>
      <c r="E115" s="6">
        <v>1993</v>
      </c>
      <c r="F115" s="7" t="s">
        <v>1306</v>
      </c>
      <c r="G115" s="8">
        <v>34270</v>
      </c>
      <c r="H115" s="9" t="s">
        <v>2092</v>
      </c>
      <c r="I115" s="7" t="s">
        <v>2138</v>
      </c>
      <c r="J115" s="10" t="s">
        <v>191</v>
      </c>
      <c r="K115" s="10"/>
      <c r="L115" s="16"/>
    </row>
    <row r="116" spans="1:12" ht="62.4" x14ac:dyDescent="0.3">
      <c r="A116" s="16" t="s">
        <v>2000</v>
      </c>
      <c r="B116" s="16" t="s">
        <v>2031</v>
      </c>
      <c r="C116" s="14" t="s">
        <v>2020</v>
      </c>
      <c r="D116" s="9">
        <v>87</v>
      </c>
      <c r="E116" s="6">
        <v>1993</v>
      </c>
      <c r="F116" s="7" t="s">
        <v>192</v>
      </c>
      <c r="G116" s="8">
        <v>34302</v>
      </c>
      <c r="H116" s="9" t="s">
        <v>2092</v>
      </c>
      <c r="I116" s="7" t="s">
        <v>2138</v>
      </c>
      <c r="J116" s="10" t="s">
        <v>193</v>
      </c>
      <c r="K116" s="10"/>
      <c r="L116" s="16"/>
    </row>
    <row r="117" spans="1:12" ht="156" x14ac:dyDescent="0.3">
      <c r="A117" s="16" t="s">
        <v>2000</v>
      </c>
      <c r="B117" s="16" t="s">
        <v>2031</v>
      </c>
      <c r="C117" s="14" t="s">
        <v>2020</v>
      </c>
      <c r="D117" s="9">
        <v>489</v>
      </c>
      <c r="E117" s="6">
        <v>1998</v>
      </c>
      <c r="F117" s="7" t="s">
        <v>194</v>
      </c>
      <c r="G117" s="8">
        <v>36158</v>
      </c>
      <c r="H117" s="9" t="s">
        <v>2092</v>
      </c>
      <c r="I117" s="7" t="s">
        <v>2138</v>
      </c>
      <c r="J117" s="10" t="s">
        <v>195</v>
      </c>
      <c r="K117" s="10"/>
      <c r="L117" s="16"/>
    </row>
    <row r="118" spans="1:12" ht="93.6" x14ac:dyDescent="0.3">
      <c r="A118" s="16" t="s">
        <v>2000</v>
      </c>
      <c r="B118" s="16" t="s">
        <v>2031</v>
      </c>
      <c r="C118" s="14" t="s">
        <v>2020</v>
      </c>
      <c r="D118" s="9">
        <v>790</v>
      </c>
      <c r="E118" s="6">
        <v>2002</v>
      </c>
      <c r="F118" s="7" t="s">
        <v>196</v>
      </c>
      <c r="G118" s="8">
        <v>37617</v>
      </c>
      <c r="H118" s="9" t="s">
        <v>2092</v>
      </c>
      <c r="I118" s="7" t="s">
        <v>2138</v>
      </c>
      <c r="J118" s="10" t="s">
        <v>197</v>
      </c>
      <c r="K118" s="10"/>
      <c r="L118" s="16"/>
    </row>
    <row r="119" spans="1:12" ht="46.8" x14ac:dyDescent="0.3">
      <c r="A119" s="16" t="s">
        <v>2000</v>
      </c>
      <c r="B119" s="16" t="s">
        <v>2031</v>
      </c>
      <c r="C119" s="14" t="s">
        <v>2020</v>
      </c>
      <c r="D119" s="9">
        <v>962</v>
      </c>
      <c r="E119" s="6">
        <v>2005</v>
      </c>
      <c r="F119" s="7" t="s">
        <v>198</v>
      </c>
      <c r="G119" s="8">
        <v>38541</v>
      </c>
      <c r="H119" s="9" t="s">
        <v>2092</v>
      </c>
      <c r="I119" s="7" t="s">
        <v>2138</v>
      </c>
      <c r="J119" s="10" t="s">
        <v>199</v>
      </c>
      <c r="K119" s="10"/>
      <c r="L119" s="16"/>
    </row>
    <row r="120" spans="1:12" ht="31.2" x14ac:dyDescent="0.3">
      <c r="A120" s="16" t="s">
        <v>2000</v>
      </c>
      <c r="B120" s="16" t="s">
        <v>2031</v>
      </c>
      <c r="C120" s="14" t="s">
        <v>2020</v>
      </c>
      <c r="D120" s="9">
        <v>373</v>
      </c>
      <c r="E120" s="6">
        <v>1997</v>
      </c>
      <c r="F120" s="7" t="s">
        <v>200</v>
      </c>
      <c r="G120" s="8">
        <v>35587</v>
      </c>
      <c r="H120" s="9" t="s">
        <v>2092</v>
      </c>
      <c r="I120" s="7" t="s">
        <v>2138</v>
      </c>
      <c r="J120" s="10" t="s">
        <v>201</v>
      </c>
      <c r="K120" s="10"/>
      <c r="L120" s="16"/>
    </row>
    <row r="121" spans="1:12" ht="31.2" x14ac:dyDescent="0.3">
      <c r="A121" s="16" t="s">
        <v>2000</v>
      </c>
      <c r="B121" s="16" t="s">
        <v>2031</v>
      </c>
      <c r="C121" s="14" t="s">
        <v>2020</v>
      </c>
      <c r="D121" s="9">
        <v>697</v>
      </c>
      <c r="E121" s="6">
        <v>2001</v>
      </c>
      <c r="F121" s="7" t="s">
        <v>202</v>
      </c>
      <c r="G121" s="8">
        <v>37167</v>
      </c>
      <c r="H121" s="9" t="s">
        <v>2092</v>
      </c>
      <c r="I121" s="7" t="s">
        <v>2138</v>
      </c>
      <c r="J121" s="10" t="s">
        <v>203</v>
      </c>
      <c r="K121" s="10"/>
      <c r="L121" s="16"/>
    </row>
    <row r="122" spans="1:12" ht="31.2" x14ac:dyDescent="0.3">
      <c r="A122" s="16" t="s">
        <v>2000</v>
      </c>
      <c r="B122" s="16" t="s">
        <v>2031</v>
      </c>
      <c r="C122" s="14" t="s">
        <v>2019</v>
      </c>
      <c r="D122" s="9">
        <v>2811</v>
      </c>
      <c r="E122" s="6">
        <v>1974</v>
      </c>
      <c r="F122" s="7" t="s">
        <v>204</v>
      </c>
      <c r="G122" s="8">
        <v>27381</v>
      </c>
      <c r="H122" s="9" t="s">
        <v>2120</v>
      </c>
      <c r="I122" s="7" t="s">
        <v>2138</v>
      </c>
      <c r="J122" s="10" t="s">
        <v>205</v>
      </c>
      <c r="K122" s="10"/>
      <c r="L122" s="16"/>
    </row>
    <row r="123" spans="1:12" ht="31.2" x14ac:dyDescent="0.3">
      <c r="A123" s="16" t="s">
        <v>2000</v>
      </c>
      <c r="B123" s="16" t="s">
        <v>2031</v>
      </c>
      <c r="C123" s="14" t="s">
        <v>2019</v>
      </c>
      <c r="D123" s="9">
        <v>3572</v>
      </c>
      <c r="E123" s="6">
        <v>2011</v>
      </c>
      <c r="F123" s="7" t="s">
        <v>206</v>
      </c>
      <c r="G123" s="8">
        <v>40813</v>
      </c>
      <c r="H123" s="9" t="s">
        <v>2120</v>
      </c>
      <c r="I123" s="7" t="s">
        <v>2138</v>
      </c>
      <c r="J123" s="10" t="s">
        <v>207</v>
      </c>
      <c r="K123" s="10"/>
      <c r="L123" s="16"/>
    </row>
    <row r="124" spans="1:12" ht="31.2" x14ac:dyDescent="0.3">
      <c r="A124" s="16" t="s">
        <v>2000</v>
      </c>
      <c r="B124" s="16" t="s">
        <v>2031</v>
      </c>
      <c r="C124" s="14" t="s">
        <v>2019</v>
      </c>
      <c r="D124" s="9">
        <v>19</v>
      </c>
      <c r="E124" s="6">
        <v>2012</v>
      </c>
      <c r="F124" s="7" t="s">
        <v>208</v>
      </c>
      <c r="G124" s="8">
        <v>40918</v>
      </c>
      <c r="H124" s="9" t="s">
        <v>2120</v>
      </c>
      <c r="I124" s="7" t="s">
        <v>2138</v>
      </c>
      <c r="J124" s="10" t="s">
        <v>209</v>
      </c>
      <c r="K124" s="10"/>
      <c r="L124" s="16"/>
    </row>
    <row r="125" spans="1:12" ht="46.8" x14ac:dyDescent="0.3">
      <c r="A125" s="16" t="s">
        <v>2000</v>
      </c>
      <c r="B125" s="16" t="s">
        <v>2031</v>
      </c>
      <c r="C125" s="14" t="s">
        <v>2019</v>
      </c>
      <c r="D125" s="9">
        <v>622</v>
      </c>
      <c r="E125" s="6">
        <v>1977</v>
      </c>
      <c r="F125" s="7" t="s">
        <v>210</v>
      </c>
      <c r="G125" s="8">
        <v>28200</v>
      </c>
      <c r="H125" s="9" t="s">
        <v>2120</v>
      </c>
      <c r="I125" s="7" t="s">
        <v>2138</v>
      </c>
      <c r="J125" s="10" t="s">
        <v>211</v>
      </c>
      <c r="K125" s="10"/>
      <c r="L125" s="16"/>
    </row>
    <row r="126" spans="1:12" ht="46.8" x14ac:dyDescent="0.3">
      <c r="A126" s="16" t="s">
        <v>2000</v>
      </c>
      <c r="B126" s="16" t="s">
        <v>2031</v>
      </c>
      <c r="C126" s="14" t="s">
        <v>2019</v>
      </c>
      <c r="D126" s="9">
        <v>1600</v>
      </c>
      <c r="E126" s="6">
        <v>1994</v>
      </c>
      <c r="F126" s="7" t="s">
        <v>212</v>
      </c>
      <c r="G126" s="8">
        <v>34542</v>
      </c>
      <c r="H126" s="9" t="s">
        <v>2120</v>
      </c>
      <c r="I126" s="7" t="s">
        <v>2138</v>
      </c>
      <c r="J126" s="10" t="s">
        <v>213</v>
      </c>
      <c r="K126" s="10"/>
      <c r="L126" s="16"/>
    </row>
    <row r="127" spans="1:12" ht="46.8" x14ac:dyDescent="0.3">
      <c r="A127" s="16" t="s">
        <v>2000</v>
      </c>
      <c r="B127" s="16" t="s">
        <v>2031</v>
      </c>
      <c r="C127" s="14" t="s">
        <v>2019</v>
      </c>
      <c r="D127" s="9">
        <v>111</v>
      </c>
      <c r="E127" s="6">
        <v>1996</v>
      </c>
      <c r="F127" s="7" t="s">
        <v>214</v>
      </c>
      <c r="G127" s="8">
        <v>35079</v>
      </c>
      <c r="H127" s="9" t="s">
        <v>2120</v>
      </c>
      <c r="I127" s="7" t="s">
        <v>2138</v>
      </c>
      <c r="J127" s="27" t="s">
        <v>215</v>
      </c>
      <c r="K127" s="10"/>
      <c r="L127" s="16"/>
    </row>
    <row r="128" spans="1:12" ht="46.8" x14ac:dyDescent="0.3">
      <c r="A128" s="16" t="s">
        <v>2000</v>
      </c>
      <c r="B128" s="16" t="s">
        <v>2031</v>
      </c>
      <c r="C128" s="14" t="s">
        <v>2019</v>
      </c>
      <c r="D128" s="9">
        <v>1537</v>
      </c>
      <c r="E128" s="6">
        <v>2001</v>
      </c>
      <c r="F128" s="7" t="s">
        <v>216</v>
      </c>
      <c r="G128" s="8">
        <v>37098</v>
      </c>
      <c r="H128" s="9" t="s">
        <v>2120</v>
      </c>
      <c r="I128" s="7" t="s">
        <v>2138</v>
      </c>
      <c r="J128" s="10" t="s">
        <v>217</v>
      </c>
      <c r="K128" s="10"/>
      <c r="L128" s="16"/>
    </row>
    <row r="129" spans="1:13" s="65" customFormat="1" ht="31.2" x14ac:dyDescent="0.3">
      <c r="A129" s="62" t="s">
        <v>2000</v>
      </c>
      <c r="B129" s="62" t="s">
        <v>2031</v>
      </c>
      <c r="C129" s="63" t="s">
        <v>2019</v>
      </c>
      <c r="D129" s="13">
        <v>3286</v>
      </c>
      <c r="E129" s="11">
        <v>2004</v>
      </c>
      <c r="F129" s="33" t="s">
        <v>218</v>
      </c>
      <c r="G129" s="12">
        <v>38268</v>
      </c>
      <c r="H129" s="13" t="s">
        <v>2120</v>
      </c>
      <c r="I129" s="33" t="s">
        <v>2138</v>
      </c>
      <c r="J129" s="74" t="s">
        <v>219</v>
      </c>
      <c r="K129" s="75"/>
      <c r="L129" s="62" t="s">
        <v>2195</v>
      </c>
    </row>
    <row r="130" spans="1:13" ht="31.2" x14ac:dyDescent="0.3">
      <c r="A130" s="16" t="s">
        <v>2000</v>
      </c>
      <c r="B130" s="16" t="s">
        <v>2031</v>
      </c>
      <c r="C130" s="14" t="s">
        <v>2019</v>
      </c>
      <c r="D130" s="9">
        <v>4110</v>
      </c>
      <c r="E130" s="6">
        <v>2004</v>
      </c>
      <c r="F130" s="7" t="s">
        <v>220</v>
      </c>
      <c r="G130" s="8">
        <v>38330</v>
      </c>
      <c r="H130" s="9" t="s">
        <v>2120</v>
      </c>
      <c r="I130" s="7" t="s">
        <v>2138</v>
      </c>
      <c r="J130" s="10" t="s">
        <v>221</v>
      </c>
      <c r="K130" s="10"/>
      <c r="L130" s="16"/>
    </row>
    <row r="131" spans="1:13" ht="31.2" x14ac:dyDescent="0.3">
      <c r="A131" s="16" t="s">
        <v>2000</v>
      </c>
      <c r="B131" s="16" t="s">
        <v>2031</v>
      </c>
      <c r="C131" s="14" t="s">
        <v>2019</v>
      </c>
      <c r="D131" s="9">
        <v>1599</v>
      </c>
      <c r="E131" s="6">
        <v>2005</v>
      </c>
      <c r="F131" s="7" t="s">
        <v>525</v>
      </c>
      <c r="G131" s="8">
        <v>38498</v>
      </c>
      <c r="H131" s="9" t="s">
        <v>2120</v>
      </c>
      <c r="I131" s="7" t="s">
        <v>2138</v>
      </c>
      <c r="J131" s="10" t="s">
        <v>222</v>
      </c>
      <c r="K131" s="10"/>
      <c r="L131" s="16"/>
    </row>
    <row r="132" spans="1:13" ht="62.4" x14ac:dyDescent="0.3">
      <c r="A132" s="16" t="s">
        <v>2000</v>
      </c>
      <c r="B132" s="16" t="s">
        <v>2031</v>
      </c>
      <c r="C132" s="14" t="s">
        <v>2019</v>
      </c>
      <c r="D132" s="9">
        <v>1151</v>
      </c>
      <c r="E132" s="6">
        <v>2008</v>
      </c>
      <c r="F132" s="7" t="s">
        <v>223</v>
      </c>
      <c r="G132" s="8">
        <v>39552</v>
      </c>
      <c r="H132" s="9" t="s">
        <v>2120</v>
      </c>
      <c r="I132" s="7" t="s">
        <v>2138</v>
      </c>
      <c r="J132" s="10" t="s">
        <v>224</v>
      </c>
      <c r="K132" s="10"/>
      <c r="L132" s="16"/>
    </row>
    <row r="133" spans="1:13" ht="31.2" x14ac:dyDescent="0.3">
      <c r="A133" s="16" t="s">
        <v>2000</v>
      </c>
      <c r="B133" s="16" t="s">
        <v>2031</v>
      </c>
      <c r="C133" s="14" t="s">
        <v>2019</v>
      </c>
      <c r="D133" s="9">
        <v>4485</v>
      </c>
      <c r="E133" s="6">
        <v>2009</v>
      </c>
      <c r="F133" s="7" t="s">
        <v>225</v>
      </c>
      <c r="G133" s="8">
        <v>40135</v>
      </c>
      <c r="H133" s="9" t="s">
        <v>2120</v>
      </c>
      <c r="I133" s="7" t="s">
        <v>2138</v>
      </c>
      <c r="J133" s="10" t="s">
        <v>226</v>
      </c>
      <c r="K133" s="10"/>
      <c r="L133" s="16"/>
    </row>
    <row r="134" spans="1:13" ht="31.2" x14ac:dyDescent="0.3">
      <c r="A134" s="16" t="s">
        <v>2000</v>
      </c>
      <c r="B134" s="16" t="s">
        <v>2031</v>
      </c>
      <c r="C134" s="14" t="s">
        <v>2019</v>
      </c>
      <c r="D134" s="9">
        <v>2482</v>
      </c>
      <c r="E134" s="6">
        <v>2012</v>
      </c>
      <c r="F134" s="7" t="s">
        <v>227</v>
      </c>
      <c r="G134" s="8">
        <v>41246</v>
      </c>
      <c r="H134" s="9" t="s">
        <v>2120</v>
      </c>
      <c r="I134" s="7" t="s">
        <v>2138</v>
      </c>
      <c r="J134" s="10" t="s">
        <v>228</v>
      </c>
      <c r="K134" s="10"/>
      <c r="L134" s="16"/>
    </row>
    <row r="135" spans="1:13" s="65" customFormat="1" ht="43.2" x14ac:dyDescent="0.3">
      <c r="A135" s="62" t="s">
        <v>2000</v>
      </c>
      <c r="B135" s="62" t="s">
        <v>2031</v>
      </c>
      <c r="C135" s="63" t="s">
        <v>2019</v>
      </c>
      <c r="D135" s="13">
        <v>3036</v>
      </c>
      <c r="E135" s="11">
        <v>2013</v>
      </c>
      <c r="F135" s="33" t="s">
        <v>229</v>
      </c>
      <c r="G135" s="12">
        <v>41635</v>
      </c>
      <c r="H135" s="13" t="s">
        <v>2111</v>
      </c>
      <c r="I135" s="33" t="s">
        <v>2138</v>
      </c>
      <c r="J135" s="74" t="s">
        <v>230</v>
      </c>
      <c r="K135" s="75"/>
      <c r="L135" s="62" t="s">
        <v>2196</v>
      </c>
    </row>
    <row r="136" spans="1:13" ht="31.2" x14ac:dyDescent="0.3">
      <c r="A136" s="16" t="s">
        <v>2000</v>
      </c>
      <c r="B136" s="16" t="s">
        <v>2031</v>
      </c>
      <c r="C136" s="14" t="s">
        <v>2019</v>
      </c>
      <c r="D136" s="9">
        <v>943</v>
      </c>
      <c r="E136" s="6">
        <v>2014</v>
      </c>
      <c r="F136" s="7" t="s">
        <v>857</v>
      </c>
      <c r="G136" s="8">
        <v>41780</v>
      </c>
      <c r="H136" s="9" t="s">
        <v>2120</v>
      </c>
      <c r="I136" s="7" t="s">
        <v>2138</v>
      </c>
      <c r="J136" s="10" t="s">
        <v>231</v>
      </c>
      <c r="K136" s="10"/>
      <c r="L136" s="16"/>
    </row>
    <row r="137" spans="1:13" ht="31.2" x14ac:dyDescent="0.3">
      <c r="A137" s="16" t="s">
        <v>2000</v>
      </c>
      <c r="B137" s="16" t="s">
        <v>2031</v>
      </c>
      <c r="C137" s="14" t="s">
        <v>2019</v>
      </c>
      <c r="D137" s="9">
        <v>1083</v>
      </c>
      <c r="E137" s="6">
        <v>2015</v>
      </c>
      <c r="F137" s="7" t="s">
        <v>232</v>
      </c>
      <c r="G137" s="8">
        <v>42150</v>
      </c>
      <c r="H137" s="9" t="s">
        <v>2120</v>
      </c>
      <c r="I137" s="7" t="s">
        <v>2138</v>
      </c>
      <c r="J137" s="10" t="s">
        <v>233</v>
      </c>
      <c r="K137" s="10"/>
      <c r="L137" s="16"/>
    </row>
    <row r="138" spans="1:13" ht="62.4" x14ac:dyDescent="0.3">
      <c r="A138" s="16" t="s">
        <v>2000</v>
      </c>
      <c r="B138" s="16" t="s">
        <v>2031</v>
      </c>
      <c r="C138" s="14" t="s">
        <v>2019</v>
      </c>
      <c r="D138" s="9">
        <v>1499</v>
      </c>
      <c r="E138" s="6">
        <v>2017</v>
      </c>
      <c r="F138" s="7" t="s">
        <v>503</v>
      </c>
      <c r="G138" s="8">
        <v>42989</v>
      </c>
      <c r="H138" s="9" t="s">
        <v>2120</v>
      </c>
      <c r="I138" s="16" t="s">
        <v>235</v>
      </c>
      <c r="J138" s="10" t="s">
        <v>234</v>
      </c>
      <c r="K138" s="10"/>
      <c r="L138" s="16"/>
    </row>
    <row r="139" spans="1:13" ht="78" x14ac:dyDescent="0.3">
      <c r="A139" s="16" t="s">
        <v>2000</v>
      </c>
      <c r="B139" s="16" t="s">
        <v>2031</v>
      </c>
      <c r="C139" s="14" t="s">
        <v>2019</v>
      </c>
      <c r="D139" s="9">
        <v>1299</v>
      </c>
      <c r="E139" s="6">
        <v>2018</v>
      </c>
      <c r="F139" s="7" t="s">
        <v>236</v>
      </c>
      <c r="G139" s="8">
        <v>43306</v>
      </c>
      <c r="H139" s="9" t="s">
        <v>2120</v>
      </c>
      <c r="I139" s="7" t="s">
        <v>2138</v>
      </c>
      <c r="J139" s="10" t="s">
        <v>237</v>
      </c>
      <c r="K139" s="10"/>
      <c r="L139" s="16"/>
    </row>
    <row r="140" spans="1:13" ht="46.8" x14ac:dyDescent="0.3">
      <c r="A140" s="16" t="s">
        <v>2000</v>
      </c>
      <c r="B140" s="16" t="s">
        <v>2031</v>
      </c>
      <c r="C140" s="14" t="s">
        <v>2019</v>
      </c>
      <c r="D140" s="9">
        <v>1076</v>
      </c>
      <c r="E140" s="6">
        <v>2015</v>
      </c>
      <c r="F140" s="7" t="s">
        <v>238</v>
      </c>
      <c r="G140" s="8">
        <v>42150</v>
      </c>
      <c r="H140" s="9" t="s">
        <v>2107</v>
      </c>
      <c r="I140" s="7" t="s">
        <v>2138</v>
      </c>
      <c r="J140" s="10" t="s">
        <v>239</v>
      </c>
      <c r="K140" s="10"/>
      <c r="L140" s="16"/>
      <c r="M140" s="26"/>
    </row>
    <row r="141" spans="1:13" ht="31.2" x14ac:dyDescent="0.3">
      <c r="A141" s="16" t="s">
        <v>2000</v>
      </c>
      <c r="B141" s="16" t="s">
        <v>2031</v>
      </c>
      <c r="C141" s="14" t="s">
        <v>2019</v>
      </c>
      <c r="D141" s="9">
        <v>2811</v>
      </c>
      <c r="E141" s="6">
        <v>1974</v>
      </c>
      <c r="F141" s="7" t="s">
        <v>204</v>
      </c>
      <c r="G141" s="8">
        <v>27391</v>
      </c>
      <c r="H141" s="9" t="s">
        <v>2120</v>
      </c>
      <c r="I141" s="7" t="s">
        <v>2138</v>
      </c>
      <c r="J141" s="10" t="s">
        <v>205</v>
      </c>
      <c r="K141" s="10"/>
      <c r="L141" s="16"/>
    </row>
    <row r="142" spans="1:13" ht="46.8" x14ac:dyDescent="0.3">
      <c r="A142" s="16" t="s">
        <v>2000</v>
      </c>
      <c r="B142" s="16" t="s">
        <v>2031</v>
      </c>
      <c r="C142" s="14" t="s">
        <v>2019</v>
      </c>
      <c r="D142" s="9">
        <v>4741</v>
      </c>
      <c r="E142" s="6">
        <v>2005</v>
      </c>
      <c r="F142" s="7" t="s">
        <v>240</v>
      </c>
      <c r="G142" s="8">
        <v>38716</v>
      </c>
      <c r="H142" s="9" t="s">
        <v>2120</v>
      </c>
      <c r="I142" s="7" t="s">
        <v>2138</v>
      </c>
      <c r="J142" s="10" t="s">
        <v>241</v>
      </c>
      <c r="K142" s="10"/>
      <c r="L142" s="16"/>
    </row>
    <row r="143" spans="1:13" ht="31.2" x14ac:dyDescent="0.3">
      <c r="A143" s="16" t="s">
        <v>2000</v>
      </c>
      <c r="B143" s="16" t="s">
        <v>2031</v>
      </c>
      <c r="C143" s="14" t="s">
        <v>2019</v>
      </c>
      <c r="D143" s="9">
        <v>596</v>
      </c>
      <c r="E143" s="6">
        <v>2016</v>
      </c>
      <c r="F143" s="7" t="s">
        <v>242</v>
      </c>
      <c r="G143" s="8">
        <v>42471</v>
      </c>
      <c r="H143" s="9" t="s">
        <v>2120</v>
      </c>
      <c r="I143" s="7" t="s">
        <v>2138</v>
      </c>
      <c r="J143" s="10" t="s">
        <v>243</v>
      </c>
      <c r="K143" s="10"/>
      <c r="L143" s="16"/>
    </row>
    <row r="144" spans="1:13" ht="62.4" x14ac:dyDescent="0.3">
      <c r="A144" s="16" t="s">
        <v>2000</v>
      </c>
      <c r="B144" s="16" t="s">
        <v>2031</v>
      </c>
      <c r="C144" s="14" t="s">
        <v>2019</v>
      </c>
      <c r="D144" s="9">
        <v>2331</v>
      </c>
      <c r="E144" s="6">
        <v>2007</v>
      </c>
      <c r="F144" s="7" t="s">
        <v>244</v>
      </c>
      <c r="G144" s="8">
        <v>39255</v>
      </c>
      <c r="H144" s="9" t="s">
        <v>2120</v>
      </c>
      <c r="I144" s="7" t="s">
        <v>2138</v>
      </c>
      <c r="J144" s="10" t="s">
        <v>245</v>
      </c>
      <c r="K144" s="10"/>
      <c r="L144" s="16"/>
    </row>
    <row r="145" spans="1:12" ht="46.8" x14ac:dyDescent="0.3">
      <c r="A145" s="16" t="s">
        <v>2000</v>
      </c>
      <c r="B145" s="16" t="s">
        <v>2031</v>
      </c>
      <c r="C145" s="14" t="s">
        <v>2019</v>
      </c>
      <c r="D145" s="9">
        <v>2145</v>
      </c>
      <c r="E145" s="6">
        <v>1999</v>
      </c>
      <c r="F145" s="7" t="s">
        <v>246</v>
      </c>
      <c r="G145" s="8">
        <v>36468</v>
      </c>
      <c r="H145" s="9" t="s">
        <v>2120</v>
      </c>
      <c r="I145" s="7" t="s">
        <v>2138</v>
      </c>
      <c r="J145" s="10" t="s">
        <v>247</v>
      </c>
      <c r="K145" s="10"/>
      <c r="L145" s="16"/>
    </row>
    <row r="146" spans="1:12" ht="46.8" x14ac:dyDescent="0.3">
      <c r="A146" s="16" t="s">
        <v>2000</v>
      </c>
      <c r="B146" s="16" t="s">
        <v>2031</v>
      </c>
      <c r="C146" s="14" t="s">
        <v>2019</v>
      </c>
      <c r="D146" s="9">
        <v>3286</v>
      </c>
      <c r="E146" s="6">
        <v>2004</v>
      </c>
      <c r="F146" s="7" t="s">
        <v>248</v>
      </c>
      <c r="G146" s="8">
        <v>38267</v>
      </c>
      <c r="H146" s="9" t="s">
        <v>2120</v>
      </c>
      <c r="I146" s="7" t="s">
        <v>2138</v>
      </c>
      <c r="J146" s="10" t="s">
        <v>249</v>
      </c>
      <c r="K146" s="10"/>
      <c r="L146" s="16"/>
    </row>
    <row r="147" spans="1:12" ht="46.8" x14ac:dyDescent="0.3">
      <c r="A147" s="16" t="s">
        <v>2000</v>
      </c>
      <c r="B147" s="16" t="s">
        <v>2031</v>
      </c>
      <c r="C147" s="14" t="s">
        <v>2019</v>
      </c>
      <c r="D147" s="9">
        <v>3622</v>
      </c>
      <c r="E147" s="6">
        <v>2005</v>
      </c>
      <c r="F147" s="7" t="s">
        <v>250</v>
      </c>
      <c r="G147" s="8">
        <v>38635</v>
      </c>
      <c r="H147" s="9" t="s">
        <v>2120</v>
      </c>
      <c r="I147" s="7" t="s">
        <v>2138</v>
      </c>
      <c r="J147" s="10" t="s">
        <v>251</v>
      </c>
      <c r="K147" s="10"/>
      <c r="L147" s="16"/>
    </row>
    <row r="148" spans="1:12" ht="31.2" x14ac:dyDescent="0.3">
      <c r="A148" s="16" t="s">
        <v>2000</v>
      </c>
      <c r="B148" s="16" t="s">
        <v>2031</v>
      </c>
      <c r="C148" s="14" t="s">
        <v>2019</v>
      </c>
      <c r="D148" s="9">
        <v>2844</v>
      </c>
      <c r="E148" s="6">
        <v>2010</v>
      </c>
      <c r="F148" s="7" t="s">
        <v>252</v>
      </c>
      <c r="G148" s="8">
        <v>40395</v>
      </c>
      <c r="H148" s="9" t="s">
        <v>2120</v>
      </c>
      <c r="I148" s="7" t="s">
        <v>2138</v>
      </c>
      <c r="J148" s="10" t="s">
        <v>253</v>
      </c>
      <c r="K148" s="10"/>
      <c r="L148" s="16"/>
    </row>
    <row r="149" spans="1:12" ht="46.8" x14ac:dyDescent="0.3">
      <c r="A149" s="16" t="s">
        <v>2000</v>
      </c>
      <c r="B149" s="16" t="s">
        <v>2031</v>
      </c>
      <c r="C149" s="14" t="s">
        <v>2019</v>
      </c>
      <c r="D149" s="9">
        <v>2667</v>
      </c>
      <c r="E149" s="6">
        <v>2012</v>
      </c>
      <c r="F149" s="7" t="s">
        <v>254</v>
      </c>
      <c r="G149" s="8">
        <v>41264</v>
      </c>
      <c r="H149" s="9" t="s">
        <v>2120</v>
      </c>
      <c r="I149" s="7" t="s">
        <v>2138</v>
      </c>
      <c r="J149" s="10" t="s">
        <v>255</v>
      </c>
      <c r="K149" s="10"/>
      <c r="L149" s="16"/>
    </row>
    <row r="150" spans="1:12" ht="31.2" x14ac:dyDescent="0.3">
      <c r="A150" s="16" t="s">
        <v>2000</v>
      </c>
      <c r="B150" s="16" t="s">
        <v>2031</v>
      </c>
      <c r="C150" s="14" t="s">
        <v>2019</v>
      </c>
      <c r="D150" s="9">
        <v>2482</v>
      </c>
      <c r="E150" s="6">
        <v>2012</v>
      </c>
      <c r="F150" s="7" t="s">
        <v>256</v>
      </c>
      <c r="G150" s="8">
        <v>41216</v>
      </c>
      <c r="H150" s="9" t="s">
        <v>2120</v>
      </c>
      <c r="I150" s="7" t="s">
        <v>2138</v>
      </c>
      <c r="J150" s="10" t="s">
        <v>257</v>
      </c>
      <c r="K150" s="10"/>
      <c r="L150" s="16"/>
    </row>
    <row r="151" spans="1:12" ht="46.8" x14ac:dyDescent="0.3">
      <c r="A151" s="16" t="s">
        <v>2000</v>
      </c>
      <c r="B151" s="16" t="s">
        <v>2031</v>
      </c>
      <c r="C151" s="14" t="s">
        <v>2019</v>
      </c>
      <c r="D151" s="9">
        <v>1082</v>
      </c>
      <c r="E151" s="6">
        <v>2015</v>
      </c>
      <c r="F151" s="7" t="s">
        <v>258</v>
      </c>
      <c r="G151" s="8">
        <v>42150</v>
      </c>
      <c r="H151" s="9" t="s">
        <v>2120</v>
      </c>
      <c r="I151" s="7" t="s">
        <v>2138</v>
      </c>
      <c r="J151" s="10" t="s">
        <v>259</v>
      </c>
      <c r="K151" s="10"/>
      <c r="L151" s="16"/>
    </row>
    <row r="152" spans="1:12" ht="46.8" x14ac:dyDescent="0.3">
      <c r="A152" s="16" t="s">
        <v>2000</v>
      </c>
      <c r="B152" s="16" t="s">
        <v>2031</v>
      </c>
      <c r="C152" s="14" t="s">
        <v>2019</v>
      </c>
      <c r="D152" s="9">
        <v>1068</v>
      </c>
      <c r="E152" s="6">
        <v>2015</v>
      </c>
      <c r="F152" s="7" t="s">
        <v>260</v>
      </c>
      <c r="G152" s="8">
        <v>42140</v>
      </c>
      <c r="H152" s="9" t="s">
        <v>2120</v>
      </c>
      <c r="I152" s="7" t="s">
        <v>2138</v>
      </c>
      <c r="J152" s="10" t="s">
        <v>261</v>
      </c>
      <c r="K152" s="10"/>
      <c r="L152" s="16"/>
    </row>
    <row r="153" spans="1:12" ht="93.6" x14ac:dyDescent="0.3">
      <c r="A153" s="16" t="s">
        <v>2000</v>
      </c>
      <c r="B153" s="16" t="s">
        <v>2031</v>
      </c>
      <c r="C153" s="14" t="s">
        <v>2019</v>
      </c>
      <c r="D153" s="9">
        <v>648</v>
      </c>
      <c r="E153" s="6">
        <v>2017</v>
      </c>
      <c r="F153" s="7" t="s">
        <v>262</v>
      </c>
      <c r="G153" s="8">
        <v>42844</v>
      </c>
      <c r="H153" s="9" t="s">
        <v>2120</v>
      </c>
      <c r="I153" s="7" t="s">
        <v>2138</v>
      </c>
      <c r="J153" s="10" t="s">
        <v>263</v>
      </c>
      <c r="K153" s="10"/>
      <c r="L153" s="16"/>
    </row>
    <row r="154" spans="1:12" ht="31.2" x14ac:dyDescent="0.3">
      <c r="A154" s="16" t="s">
        <v>2000</v>
      </c>
      <c r="B154" s="16" t="s">
        <v>2031</v>
      </c>
      <c r="C154" s="14" t="s">
        <v>2019</v>
      </c>
      <c r="D154" s="9">
        <v>2641</v>
      </c>
      <c r="E154" s="6">
        <v>2012</v>
      </c>
      <c r="F154" s="7" t="s">
        <v>264</v>
      </c>
      <c r="G154" s="8">
        <v>41260</v>
      </c>
      <c r="H154" s="9" t="s">
        <v>2120</v>
      </c>
      <c r="I154" s="7" t="s">
        <v>2138</v>
      </c>
      <c r="J154" s="10" t="s">
        <v>265</v>
      </c>
      <c r="K154" s="10"/>
      <c r="L154" s="16"/>
    </row>
    <row r="155" spans="1:12" ht="31.2" x14ac:dyDescent="0.3">
      <c r="A155" s="16" t="s">
        <v>2000</v>
      </c>
      <c r="B155" s="16" t="s">
        <v>2031</v>
      </c>
      <c r="C155" s="14" t="s">
        <v>2019</v>
      </c>
      <c r="D155" s="9">
        <v>124</v>
      </c>
      <c r="E155" s="6">
        <v>2016</v>
      </c>
      <c r="F155" s="7" t="s">
        <v>266</v>
      </c>
      <c r="G155" s="8">
        <v>42385</v>
      </c>
      <c r="H155" s="9" t="s">
        <v>2120</v>
      </c>
      <c r="I155" s="7" t="s">
        <v>2138</v>
      </c>
      <c r="J155" s="10" t="s">
        <v>267</v>
      </c>
      <c r="K155" s="10"/>
      <c r="L155" s="16"/>
    </row>
    <row r="156" spans="1:12" ht="46.8" x14ac:dyDescent="0.3">
      <c r="A156" s="16" t="s">
        <v>2000</v>
      </c>
      <c r="B156" s="16" t="s">
        <v>2031</v>
      </c>
      <c r="C156" s="14" t="s">
        <v>2019</v>
      </c>
      <c r="D156" s="9">
        <v>1008</v>
      </c>
      <c r="E156" s="6">
        <v>2018</v>
      </c>
      <c r="F156" s="7" t="s">
        <v>268</v>
      </c>
      <c r="G156" s="8">
        <v>43265</v>
      </c>
      <c r="H156" s="9" t="s">
        <v>2113</v>
      </c>
      <c r="I156" s="7" t="s">
        <v>2138</v>
      </c>
      <c r="J156" s="10" t="s">
        <v>269</v>
      </c>
      <c r="K156" s="10"/>
      <c r="L156" s="16"/>
    </row>
    <row r="157" spans="1:12" ht="46.8" x14ac:dyDescent="0.3">
      <c r="A157" s="16" t="s">
        <v>2000</v>
      </c>
      <c r="B157" s="16" t="s">
        <v>2031</v>
      </c>
      <c r="C157" s="14" t="s">
        <v>2019</v>
      </c>
      <c r="D157" s="9">
        <v>338</v>
      </c>
      <c r="E157" s="6">
        <v>2019</v>
      </c>
      <c r="F157" s="7" t="s">
        <v>270</v>
      </c>
      <c r="G157" s="8">
        <v>43528</v>
      </c>
      <c r="H157" s="9" t="s">
        <v>2120</v>
      </c>
      <c r="I157" s="7" t="s">
        <v>2138</v>
      </c>
      <c r="J157" s="10" t="s">
        <v>271</v>
      </c>
      <c r="K157" s="10"/>
      <c r="L157" s="16"/>
    </row>
    <row r="158" spans="1:12" ht="62.4" x14ac:dyDescent="0.3">
      <c r="A158" s="16" t="s">
        <v>2000</v>
      </c>
      <c r="B158" s="16" t="s">
        <v>2031</v>
      </c>
      <c r="C158" s="14" t="s">
        <v>2019</v>
      </c>
      <c r="D158" s="9">
        <v>2372</v>
      </c>
      <c r="E158" s="6">
        <v>2010</v>
      </c>
      <c r="F158" s="7" t="s">
        <v>272</v>
      </c>
      <c r="G158" s="8">
        <v>40360</v>
      </c>
      <c r="H158" s="9" t="s">
        <v>2120</v>
      </c>
      <c r="I158" s="7" t="s">
        <v>2138</v>
      </c>
      <c r="J158" s="10" t="s">
        <v>273</v>
      </c>
      <c r="K158" s="10"/>
      <c r="L158" s="16"/>
    </row>
    <row r="159" spans="1:12" ht="46.8" x14ac:dyDescent="0.3">
      <c r="A159" s="16" t="s">
        <v>2000</v>
      </c>
      <c r="B159" s="16" t="s">
        <v>2031</v>
      </c>
      <c r="C159" s="14" t="s">
        <v>2019</v>
      </c>
      <c r="D159" s="9">
        <v>2404</v>
      </c>
      <c r="E159" s="6">
        <v>2019</v>
      </c>
      <c r="F159" s="7" t="s">
        <v>274</v>
      </c>
      <c r="G159" s="8">
        <v>43826</v>
      </c>
      <c r="H159" s="9" t="s">
        <v>2120</v>
      </c>
      <c r="I159" s="7" t="s">
        <v>2138</v>
      </c>
      <c r="J159" s="10" t="s">
        <v>275</v>
      </c>
      <c r="K159" s="10"/>
      <c r="L159" s="16"/>
    </row>
    <row r="160" spans="1:12" ht="62.4" x14ac:dyDescent="0.3">
      <c r="A160" s="16" t="s">
        <v>2000</v>
      </c>
      <c r="B160" s="16" t="s">
        <v>2031</v>
      </c>
      <c r="C160" s="14" t="s">
        <v>2019</v>
      </c>
      <c r="D160" s="9">
        <v>454</v>
      </c>
      <c r="E160" s="6">
        <v>2020</v>
      </c>
      <c r="F160" s="7" t="s">
        <v>276</v>
      </c>
      <c r="G160" s="8">
        <v>43911</v>
      </c>
      <c r="H160" s="9" t="s">
        <v>2120</v>
      </c>
      <c r="I160" s="7" t="s">
        <v>2138</v>
      </c>
      <c r="J160" s="10" t="s">
        <v>277</v>
      </c>
      <c r="K160" s="10"/>
      <c r="L160" s="16"/>
    </row>
    <row r="161" spans="1:12" ht="46.8" x14ac:dyDescent="0.3">
      <c r="A161" s="16" t="s">
        <v>2000</v>
      </c>
      <c r="B161" s="16" t="s">
        <v>2031</v>
      </c>
      <c r="C161" s="14" t="s">
        <v>2019</v>
      </c>
      <c r="D161" s="9">
        <v>178</v>
      </c>
      <c r="E161" s="6">
        <v>2003</v>
      </c>
      <c r="F161" s="7" t="s">
        <v>278</v>
      </c>
      <c r="G161" s="8">
        <v>37650</v>
      </c>
      <c r="H161" s="9" t="s">
        <v>2120</v>
      </c>
      <c r="I161" s="7" t="s">
        <v>2138</v>
      </c>
      <c r="J161" s="10" t="s">
        <v>279</v>
      </c>
      <c r="K161" s="10"/>
      <c r="L161" s="16"/>
    </row>
    <row r="162" spans="1:12" ht="31.2" x14ac:dyDescent="0.3">
      <c r="A162" s="16" t="s">
        <v>2000</v>
      </c>
      <c r="B162" s="16" t="s">
        <v>2031</v>
      </c>
      <c r="C162" s="14" t="s">
        <v>2019</v>
      </c>
      <c r="D162" s="9">
        <v>4317</v>
      </c>
      <c r="E162" s="6">
        <v>2004</v>
      </c>
      <c r="F162" s="7" t="s">
        <v>280</v>
      </c>
      <c r="G162" s="8">
        <v>38342</v>
      </c>
      <c r="H162" s="9" t="s">
        <v>2120</v>
      </c>
      <c r="I162" s="7" t="s">
        <v>2138</v>
      </c>
      <c r="J162" s="10" t="s">
        <v>281</v>
      </c>
      <c r="K162" s="10"/>
      <c r="L162" s="16"/>
    </row>
    <row r="163" spans="1:12" ht="31.2" x14ac:dyDescent="0.3">
      <c r="A163" s="16" t="s">
        <v>2000</v>
      </c>
      <c r="B163" s="16" t="s">
        <v>2031</v>
      </c>
      <c r="C163" s="14" t="s">
        <v>2019</v>
      </c>
      <c r="D163" s="9">
        <v>4836</v>
      </c>
      <c r="E163" s="6">
        <v>2011</v>
      </c>
      <c r="F163" s="7" t="s">
        <v>282</v>
      </c>
      <c r="G163" s="8">
        <v>40898</v>
      </c>
      <c r="H163" s="9" t="s">
        <v>2120</v>
      </c>
      <c r="I163" s="7" t="s">
        <v>2138</v>
      </c>
      <c r="J163" s="10" t="s">
        <v>283</v>
      </c>
      <c r="K163" s="10"/>
      <c r="L163" s="16"/>
    </row>
    <row r="164" spans="1:12" ht="31.2" x14ac:dyDescent="0.3">
      <c r="A164" s="16" t="s">
        <v>2000</v>
      </c>
      <c r="B164" s="16" t="s">
        <v>2031</v>
      </c>
      <c r="C164" s="14" t="s">
        <v>2019</v>
      </c>
      <c r="D164" s="9">
        <v>1081</v>
      </c>
      <c r="E164" s="6">
        <v>2015</v>
      </c>
      <c r="F164" s="7" t="s">
        <v>284</v>
      </c>
      <c r="G164" s="8">
        <v>42150</v>
      </c>
      <c r="H164" s="9" t="s">
        <v>2120</v>
      </c>
      <c r="I164" s="7" t="s">
        <v>2138</v>
      </c>
      <c r="J164" s="10" t="s">
        <v>285</v>
      </c>
      <c r="K164" s="10"/>
      <c r="L164" s="16"/>
    </row>
    <row r="165" spans="1:12" ht="31.2" x14ac:dyDescent="0.3">
      <c r="A165" s="16" t="s">
        <v>2000</v>
      </c>
      <c r="B165" s="16" t="s">
        <v>2031</v>
      </c>
      <c r="C165" s="14" t="s">
        <v>2019</v>
      </c>
      <c r="D165" s="9">
        <v>612</v>
      </c>
      <c r="E165" s="6">
        <v>2018</v>
      </c>
      <c r="F165" s="7" t="s">
        <v>286</v>
      </c>
      <c r="G165" s="8">
        <v>43194</v>
      </c>
      <c r="H165" s="9" t="s">
        <v>2120</v>
      </c>
      <c r="I165" s="7" t="s">
        <v>2138</v>
      </c>
      <c r="J165" s="10" t="s">
        <v>287</v>
      </c>
      <c r="K165" s="10"/>
      <c r="L165" s="16"/>
    </row>
    <row r="166" spans="1:12" ht="46.8" x14ac:dyDescent="0.3">
      <c r="A166" s="16" t="s">
        <v>2000</v>
      </c>
      <c r="B166" s="16" t="s">
        <v>2031</v>
      </c>
      <c r="C166" s="14" t="s">
        <v>2019</v>
      </c>
      <c r="D166" s="9">
        <v>1072</v>
      </c>
      <c r="E166" s="6">
        <v>2015</v>
      </c>
      <c r="F166" s="7" t="s">
        <v>288</v>
      </c>
      <c r="G166" s="8">
        <v>42150</v>
      </c>
      <c r="H166" s="9" t="s">
        <v>2120</v>
      </c>
      <c r="I166" s="7" t="s">
        <v>2138</v>
      </c>
      <c r="J166" s="10" t="s">
        <v>289</v>
      </c>
      <c r="K166" s="10"/>
      <c r="L166" s="16"/>
    </row>
    <row r="167" spans="1:12" ht="46.8" x14ac:dyDescent="0.3">
      <c r="A167" s="16" t="s">
        <v>2000</v>
      </c>
      <c r="B167" s="16" t="s">
        <v>2031</v>
      </c>
      <c r="C167" s="14" t="s">
        <v>2023</v>
      </c>
      <c r="D167" s="9">
        <v>435</v>
      </c>
      <c r="E167" s="6">
        <v>2024</v>
      </c>
      <c r="F167" s="7" t="s">
        <v>290</v>
      </c>
      <c r="G167" s="8">
        <v>45537</v>
      </c>
      <c r="H167" s="9" t="s">
        <v>2119</v>
      </c>
      <c r="I167" s="7" t="s">
        <v>2138</v>
      </c>
      <c r="J167" s="10" t="s">
        <v>291</v>
      </c>
      <c r="K167" s="10"/>
      <c r="L167" s="16"/>
    </row>
    <row r="168" spans="1:12" ht="46.8" x14ac:dyDescent="0.3">
      <c r="A168" s="16" t="s">
        <v>2000</v>
      </c>
      <c r="B168" s="16" t="s">
        <v>2031</v>
      </c>
      <c r="C168" s="14" t="s">
        <v>2023</v>
      </c>
      <c r="D168" s="9">
        <v>436</v>
      </c>
      <c r="E168" s="6">
        <v>2024</v>
      </c>
      <c r="F168" s="7" t="s">
        <v>292</v>
      </c>
      <c r="G168" s="8">
        <v>45537</v>
      </c>
      <c r="H168" s="9" t="s">
        <v>2119</v>
      </c>
      <c r="I168" s="7" t="s">
        <v>2138</v>
      </c>
      <c r="J168" s="10" t="s">
        <v>291</v>
      </c>
      <c r="K168" s="10"/>
      <c r="L168" s="16"/>
    </row>
    <row r="169" spans="1:12" ht="62.4" x14ac:dyDescent="0.3">
      <c r="A169" s="16" t="s">
        <v>2000</v>
      </c>
      <c r="B169" s="16" t="s">
        <v>2031</v>
      </c>
      <c r="C169" s="14" t="s">
        <v>2022</v>
      </c>
      <c r="D169" s="9" t="s">
        <v>293</v>
      </c>
      <c r="E169" s="6">
        <v>2024</v>
      </c>
      <c r="F169" s="7" t="s">
        <v>294</v>
      </c>
      <c r="G169" s="8">
        <v>45328</v>
      </c>
      <c r="H169" s="9" t="s">
        <v>2122</v>
      </c>
      <c r="I169" s="7" t="s">
        <v>2138</v>
      </c>
      <c r="J169" s="10" t="s">
        <v>295</v>
      </c>
      <c r="K169" s="10"/>
      <c r="L169" s="16"/>
    </row>
    <row r="170" spans="1:12" ht="46.8" hidden="1" x14ac:dyDescent="0.3">
      <c r="A170" s="16" t="s">
        <v>2004</v>
      </c>
      <c r="B170" s="16" t="s">
        <v>2036</v>
      </c>
      <c r="C170" s="14" t="s">
        <v>2024</v>
      </c>
      <c r="D170" s="9" t="s">
        <v>296</v>
      </c>
      <c r="E170" s="6">
        <v>2024</v>
      </c>
      <c r="F170" s="7" t="s">
        <v>297</v>
      </c>
      <c r="G170" s="8">
        <v>45351</v>
      </c>
      <c r="H170" s="9" t="s">
        <v>2089</v>
      </c>
      <c r="I170" s="7" t="s">
        <v>2138</v>
      </c>
      <c r="J170" s="34" t="s">
        <v>298</v>
      </c>
      <c r="K170" s="34"/>
      <c r="L170" s="34"/>
    </row>
    <row r="171" spans="1:12" ht="31.2" hidden="1" x14ac:dyDescent="0.3">
      <c r="A171" s="16" t="s">
        <v>2006</v>
      </c>
      <c r="B171" s="16" t="s">
        <v>2034</v>
      </c>
      <c r="C171" s="14" t="s">
        <v>2022</v>
      </c>
      <c r="D171" s="9" t="s">
        <v>299</v>
      </c>
      <c r="E171" s="6">
        <v>2020</v>
      </c>
      <c r="F171" s="7" t="s">
        <v>300</v>
      </c>
      <c r="G171" s="8">
        <v>43922</v>
      </c>
      <c r="H171" s="9" t="s">
        <v>2098</v>
      </c>
      <c r="I171" s="7" t="s">
        <v>2138</v>
      </c>
      <c r="J171" s="16"/>
      <c r="K171" s="16"/>
      <c r="L171" s="16"/>
    </row>
    <row r="172" spans="1:12" ht="43.2" hidden="1" x14ac:dyDescent="0.3">
      <c r="A172" s="16" t="s">
        <v>2004</v>
      </c>
      <c r="B172" s="16" t="s">
        <v>2036</v>
      </c>
      <c r="C172" s="14" t="s">
        <v>2022</v>
      </c>
      <c r="D172" s="9" t="s">
        <v>296</v>
      </c>
      <c r="E172" s="6">
        <v>2020</v>
      </c>
      <c r="F172" s="7" t="s">
        <v>301</v>
      </c>
      <c r="G172" s="8">
        <v>43921</v>
      </c>
      <c r="H172" s="9" t="s">
        <v>2089</v>
      </c>
      <c r="I172" s="7" t="s">
        <v>2138</v>
      </c>
      <c r="J172" s="34" t="s">
        <v>302</v>
      </c>
      <c r="K172" s="34"/>
      <c r="L172" s="16"/>
    </row>
    <row r="173" spans="1:12" ht="46.8" hidden="1" x14ac:dyDescent="0.3">
      <c r="A173" s="16" t="s">
        <v>2004</v>
      </c>
      <c r="B173" s="16" t="s">
        <v>2036</v>
      </c>
      <c r="C173" s="14" t="s">
        <v>2022</v>
      </c>
      <c r="D173" s="9" t="s">
        <v>296</v>
      </c>
      <c r="E173" s="6">
        <v>2021</v>
      </c>
      <c r="F173" s="7" t="s">
        <v>303</v>
      </c>
      <c r="G173" s="8">
        <v>44343</v>
      </c>
      <c r="H173" s="9" t="s">
        <v>2089</v>
      </c>
      <c r="I173" s="7" t="s">
        <v>2138</v>
      </c>
      <c r="J173" s="34" t="s">
        <v>304</v>
      </c>
      <c r="K173" s="34"/>
      <c r="L173" s="16"/>
    </row>
    <row r="174" spans="1:12" ht="43.2" hidden="1" x14ac:dyDescent="0.3">
      <c r="A174" s="16" t="s">
        <v>2005</v>
      </c>
      <c r="B174" s="16" t="s">
        <v>2036</v>
      </c>
      <c r="C174" s="14" t="s">
        <v>2022</v>
      </c>
      <c r="D174" s="9" t="s">
        <v>296</v>
      </c>
      <c r="E174" s="6">
        <v>2024</v>
      </c>
      <c r="F174" s="7" t="s">
        <v>305</v>
      </c>
      <c r="G174" s="8">
        <v>45338</v>
      </c>
      <c r="H174" s="9" t="s">
        <v>2091</v>
      </c>
      <c r="I174" s="7" t="s">
        <v>2138</v>
      </c>
      <c r="J174" s="34" t="s">
        <v>306</v>
      </c>
      <c r="K174" s="34"/>
      <c r="L174" s="16"/>
    </row>
    <row r="175" spans="1:12" ht="43.2" hidden="1" x14ac:dyDescent="0.3">
      <c r="A175" s="16" t="s">
        <v>2005</v>
      </c>
      <c r="B175" s="16" t="s">
        <v>2036</v>
      </c>
      <c r="C175" s="14" t="s">
        <v>2022</v>
      </c>
      <c r="D175" s="9" t="s">
        <v>296</v>
      </c>
      <c r="E175" s="6">
        <v>2024</v>
      </c>
      <c r="F175" s="7" t="s">
        <v>307</v>
      </c>
      <c r="G175" s="8">
        <v>45338</v>
      </c>
      <c r="H175" s="9" t="s">
        <v>2091</v>
      </c>
      <c r="I175" s="7" t="s">
        <v>2138</v>
      </c>
      <c r="J175" s="34" t="s">
        <v>306</v>
      </c>
      <c r="K175" s="34"/>
      <c r="L175" s="16"/>
    </row>
    <row r="176" spans="1:12" ht="46.8" hidden="1" x14ac:dyDescent="0.3">
      <c r="A176" s="16" t="s">
        <v>2005</v>
      </c>
      <c r="B176" s="16" t="s">
        <v>2036</v>
      </c>
      <c r="C176" s="14" t="s">
        <v>2022</v>
      </c>
      <c r="D176" s="9" t="s">
        <v>296</v>
      </c>
      <c r="E176" s="6">
        <v>2023</v>
      </c>
      <c r="F176" s="7" t="s">
        <v>2072</v>
      </c>
      <c r="G176" s="8">
        <v>44931</v>
      </c>
      <c r="H176" s="9" t="s">
        <v>2091</v>
      </c>
      <c r="I176" s="7" t="s">
        <v>2137</v>
      </c>
      <c r="J176" s="34" t="s">
        <v>308</v>
      </c>
      <c r="K176" s="34"/>
      <c r="L176" s="16"/>
    </row>
    <row r="177" spans="1:12" ht="43.2" hidden="1" x14ac:dyDescent="0.3">
      <c r="A177" s="16" t="s">
        <v>2005</v>
      </c>
      <c r="B177" s="16" t="s">
        <v>2036</v>
      </c>
      <c r="C177" s="14" t="s">
        <v>2022</v>
      </c>
      <c r="D177" s="9" t="s">
        <v>296</v>
      </c>
      <c r="E177" s="6">
        <v>2023</v>
      </c>
      <c r="F177" s="7" t="s">
        <v>2073</v>
      </c>
      <c r="G177" s="8">
        <v>45287</v>
      </c>
      <c r="H177" s="9" t="s">
        <v>2091</v>
      </c>
      <c r="I177" s="7" t="s">
        <v>2137</v>
      </c>
      <c r="J177" s="34" t="s">
        <v>309</v>
      </c>
      <c r="K177" s="34"/>
      <c r="L177" s="16"/>
    </row>
    <row r="178" spans="1:12" ht="46.8" hidden="1" x14ac:dyDescent="0.3">
      <c r="A178" s="16" t="s">
        <v>2005</v>
      </c>
      <c r="B178" s="16" t="s">
        <v>2036</v>
      </c>
      <c r="C178" s="14" t="s">
        <v>2022</v>
      </c>
      <c r="D178" s="9" t="s">
        <v>310</v>
      </c>
      <c r="E178" s="6">
        <v>2022</v>
      </c>
      <c r="F178" s="7" t="s">
        <v>2074</v>
      </c>
      <c r="G178" s="8">
        <v>44924</v>
      </c>
      <c r="H178" s="9" t="s">
        <v>2102</v>
      </c>
      <c r="I178" s="7" t="s">
        <v>2137</v>
      </c>
      <c r="J178" s="34" t="s">
        <v>311</v>
      </c>
      <c r="K178" s="34"/>
      <c r="L178" s="16"/>
    </row>
    <row r="179" spans="1:12" ht="31.2" hidden="1" x14ac:dyDescent="0.3">
      <c r="A179" s="16" t="s">
        <v>2004</v>
      </c>
      <c r="B179" s="16" t="s">
        <v>2036</v>
      </c>
      <c r="C179" s="14" t="s">
        <v>2022</v>
      </c>
      <c r="D179" s="9" t="s">
        <v>312</v>
      </c>
      <c r="E179" s="6">
        <v>2004</v>
      </c>
      <c r="F179" s="7" t="s">
        <v>2075</v>
      </c>
      <c r="G179" s="8">
        <v>38007</v>
      </c>
      <c r="H179" s="9" t="s">
        <v>2089</v>
      </c>
      <c r="I179" s="7" t="s">
        <v>2138</v>
      </c>
      <c r="J179" s="34" t="s">
        <v>313</v>
      </c>
      <c r="K179" s="34"/>
      <c r="L179" s="16"/>
    </row>
    <row r="180" spans="1:12" ht="72" hidden="1" x14ac:dyDescent="0.3">
      <c r="A180" s="16" t="s">
        <v>2006</v>
      </c>
      <c r="B180" s="16" t="s">
        <v>2034</v>
      </c>
      <c r="C180" s="14" t="s">
        <v>2022</v>
      </c>
      <c r="D180" s="9" t="s">
        <v>314</v>
      </c>
      <c r="E180" s="6">
        <v>2011</v>
      </c>
      <c r="F180" s="7" t="s">
        <v>315</v>
      </c>
      <c r="G180" s="8">
        <v>40695</v>
      </c>
      <c r="H180" s="9" t="s">
        <v>2097</v>
      </c>
      <c r="I180" s="7" t="s">
        <v>2138</v>
      </c>
      <c r="J180" s="34" t="s">
        <v>316</v>
      </c>
      <c r="K180" s="34"/>
      <c r="L180" s="16"/>
    </row>
    <row r="181" spans="1:12" ht="31.2" hidden="1" x14ac:dyDescent="0.3">
      <c r="A181" s="16" t="s">
        <v>2004</v>
      </c>
      <c r="B181" s="16" t="s">
        <v>2036</v>
      </c>
      <c r="C181" s="14" t="s">
        <v>2022</v>
      </c>
      <c r="D181" s="9" t="s">
        <v>317</v>
      </c>
      <c r="E181" s="6">
        <v>1997</v>
      </c>
      <c r="F181" s="7" t="s">
        <v>318</v>
      </c>
      <c r="G181" s="8">
        <v>35577</v>
      </c>
      <c r="H181" s="9" t="s">
        <v>2089</v>
      </c>
      <c r="I181" s="7" t="s">
        <v>2138</v>
      </c>
      <c r="J181" s="34" t="s">
        <v>319</v>
      </c>
      <c r="K181" s="34"/>
      <c r="L181" s="16"/>
    </row>
    <row r="182" spans="1:12" ht="31.2" hidden="1" x14ac:dyDescent="0.3">
      <c r="A182" s="16" t="s">
        <v>2004</v>
      </c>
      <c r="B182" s="16" t="s">
        <v>2036</v>
      </c>
      <c r="C182" s="14" t="s">
        <v>2022</v>
      </c>
      <c r="D182" s="9" t="s">
        <v>317</v>
      </c>
      <c r="E182" s="6">
        <v>2012</v>
      </c>
      <c r="F182" s="7" t="s">
        <v>320</v>
      </c>
      <c r="G182" s="8">
        <v>40974</v>
      </c>
      <c r="H182" s="9" t="s">
        <v>2089</v>
      </c>
      <c r="I182" s="7" t="s">
        <v>2138</v>
      </c>
      <c r="J182" s="34" t="s">
        <v>321</v>
      </c>
      <c r="K182" s="34"/>
      <c r="L182" s="16"/>
    </row>
    <row r="183" spans="1:12" ht="43.2" hidden="1" x14ac:dyDescent="0.3">
      <c r="A183" s="16" t="s">
        <v>2005</v>
      </c>
      <c r="B183" s="16" t="s">
        <v>2036</v>
      </c>
      <c r="C183" s="14" t="s">
        <v>2022</v>
      </c>
      <c r="D183" s="9" t="s">
        <v>317</v>
      </c>
      <c r="E183" s="6">
        <v>2023</v>
      </c>
      <c r="F183" s="7" t="s">
        <v>322</v>
      </c>
      <c r="G183" s="8">
        <v>45071</v>
      </c>
      <c r="H183" s="9" t="s">
        <v>2091</v>
      </c>
      <c r="I183" s="7" t="s">
        <v>2137</v>
      </c>
      <c r="J183" s="34" t="s">
        <v>323</v>
      </c>
      <c r="K183" s="34"/>
      <c r="L183" s="16"/>
    </row>
    <row r="184" spans="1:12" ht="31.2" hidden="1" x14ac:dyDescent="0.3">
      <c r="A184" s="16" t="s">
        <v>2004</v>
      </c>
      <c r="B184" s="16" t="s">
        <v>2036</v>
      </c>
      <c r="C184" s="14" t="s">
        <v>2022</v>
      </c>
      <c r="D184" s="9" t="s">
        <v>324</v>
      </c>
      <c r="E184" s="6">
        <v>2001</v>
      </c>
      <c r="F184" s="7" t="s">
        <v>325</v>
      </c>
      <c r="G184" s="8">
        <v>37036</v>
      </c>
      <c r="H184" s="9" t="s">
        <v>2089</v>
      </c>
      <c r="I184" s="7" t="s">
        <v>2138</v>
      </c>
      <c r="J184" s="34" t="s">
        <v>326</v>
      </c>
      <c r="K184" s="34"/>
      <c r="L184" s="16"/>
    </row>
    <row r="185" spans="1:12" ht="31.2" hidden="1" x14ac:dyDescent="0.3">
      <c r="A185" s="16" t="s">
        <v>2004</v>
      </c>
      <c r="B185" s="16" t="s">
        <v>2036</v>
      </c>
      <c r="C185" s="14" t="s">
        <v>2022</v>
      </c>
      <c r="D185" s="9" t="s">
        <v>324</v>
      </c>
      <c r="E185" s="6">
        <v>2011</v>
      </c>
      <c r="F185" s="7" t="s">
        <v>327</v>
      </c>
      <c r="G185" s="8">
        <v>40820</v>
      </c>
      <c r="H185" s="9" t="s">
        <v>2089</v>
      </c>
      <c r="I185" s="7" t="s">
        <v>2138</v>
      </c>
      <c r="J185" s="34" t="s">
        <v>328</v>
      </c>
      <c r="K185" s="34"/>
      <c r="L185" s="16"/>
    </row>
    <row r="186" spans="1:12" ht="31.2" hidden="1" x14ac:dyDescent="0.3">
      <c r="A186" s="16" t="s">
        <v>2004</v>
      </c>
      <c r="B186" s="16" t="s">
        <v>2036</v>
      </c>
      <c r="C186" s="14" t="s">
        <v>2022</v>
      </c>
      <c r="D186" s="9" t="s">
        <v>329</v>
      </c>
      <c r="E186" s="6">
        <v>2003</v>
      </c>
      <c r="F186" s="7" t="s">
        <v>330</v>
      </c>
      <c r="G186" s="8">
        <v>37778</v>
      </c>
      <c r="H186" s="9" t="s">
        <v>2089</v>
      </c>
      <c r="I186" s="7" t="s">
        <v>2138</v>
      </c>
      <c r="J186" s="34" t="s">
        <v>331</v>
      </c>
      <c r="K186" s="34"/>
      <c r="L186" s="16"/>
    </row>
    <row r="187" spans="1:12" ht="31.2" hidden="1" x14ac:dyDescent="0.3">
      <c r="A187" s="16" t="s">
        <v>2006</v>
      </c>
      <c r="B187" s="16" t="s">
        <v>2034</v>
      </c>
      <c r="C187" s="14" t="s">
        <v>2022</v>
      </c>
      <c r="D187" s="9" t="s">
        <v>329</v>
      </c>
      <c r="E187" s="6">
        <v>2005</v>
      </c>
      <c r="F187" s="7" t="s">
        <v>332</v>
      </c>
      <c r="G187" s="8">
        <v>38622</v>
      </c>
      <c r="H187" s="9" t="s">
        <v>2094</v>
      </c>
      <c r="I187" s="7" t="s">
        <v>2138</v>
      </c>
      <c r="J187" s="34" t="s">
        <v>333</v>
      </c>
      <c r="K187" s="34"/>
      <c r="L187" s="16"/>
    </row>
    <row r="188" spans="1:12" ht="31.2" hidden="1" x14ac:dyDescent="0.3">
      <c r="A188" s="16" t="s">
        <v>2006</v>
      </c>
      <c r="B188" s="16" t="s">
        <v>2034</v>
      </c>
      <c r="C188" s="14" t="s">
        <v>2022</v>
      </c>
      <c r="D188" s="9" t="s">
        <v>334</v>
      </c>
      <c r="E188" s="6">
        <v>2019</v>
      </c>
      <c r="F188" s="7" t="s">
        <v>335</v>
      </c>
      <c r="G188" s="8">
        <v>43535</v>
      </c>
      <c r="H188" s="9" t="s">
        <v>2098</v>
      </c>
      <c r="I188" s="7" t="s">
        <v>2138</v>
      </c>
      <c r="J188" s="16"/>
      <c r="K188" s="16"/>
      <c r="L188" s="16"/>
    </row>
    <row r="189" spans="1:12" ht="43.2" hidden="1" x14ac:dyDescent="0.3">
      <c r="A189" s="16" t="s">
        <v>2004</v>
      </c>
      <c r="B189" s="16" t="s">
        <v>2036</v>
      </c>
      <c r="C189" s="14" t="s">
        <v>2022</v>
      </c>
      <c r="D189" s="9" t="s">
        <v>334</v>
      </c>
      <c r="E189" s="6">
        <v>2011</v>
      </c>
      <c r="F189" s="7" t="s">
        <v>336</v>
      </c>
      <c r="G189" s="8">
        <v>40820</v>
      </c>
      <c r="H189" s="9" t="s">
        <v>2089</v>
      </c>
      <c r="I189" s="7" t="s">
        <v>2138</v>
      </c>
      <c r="J189" s="34" t="s">
        <v>337</v>
      </c>
      <c r="K189" s="34"/>
      <c r="L189" s="16"/>
    </row>
    <row r="190" spans="1:12" ht="31.2" hidden="1" x14ac:dyDescent="0.3">
      <c r="A190" s="16" t="s">
        <v>2004</v>
      </c>
      <c r="B190" s="16" t="s">
        <v>2036</v>
      </c>
      <c r="C190" s="14" t="s">
        <v>2022</v>
      </c>
      <c r="D190" s="9" t="s">
        <v>338</v>
      </c>
      <c r="E190" s="6">
        <v>2002</v>
      </c>
      <c r="F190" s="7" t="s">
        <v>339</v>
      </c>
      <c r="G190" s="8">
        <v>37610</v>
      </c>
      <c r="H190" s="9" t="s">
        <v>2089</v>
      </c>
      <c r="I190" s="7" t="s">
        <v>2138</v>
      </c>
      <c r="J190" s="34" t="s">
        <v>340</v>
      </c>
      <c r="K190" s="34"/>
      <c r="L190" s="16"/>
    </row>
    <row r="191" spans="1:12" ht="46.8" hidden="1" x14ac:dyDescent="0.3">
      <c r="A191" s="16" t="s">
        <v>2006</v>
      </c>
      <c r="B191" s="16" t="s">
        <v>2034</v>
      </c>
      <c r="C191" s="14" t="s">
        <v>2022</v>
      </c>
      <c r="D191" s="9" t="s">
        <v>338</v>
      </c>
      <c r="E191" s="6">
        <v>2005</v>
      </c>
      <c r="F191" s="7" t="s">
        <v>341</v>
      </c>
      <c r="G191" s="8"/>
      <c r="H191" s="9" t="s">
        <v>2102</v>
      </c>
      <c r="I191" s="7" t="s">
        <v>2138</v>
      </c>
      <c r="J191" s="34" t="s">
        <v>342</v>
      </c>
      <c r="K191" s="34"/>
      <c r="L191" s="16"/>
    </row>
    <row r="192" spans="1:12" ht="78" hidden="1" x14ac:dyDescent="0.3">
      <c r="A192" s="16" t="s">
        <v>2006</v>
      </c>
      <c r="B192" s="16" t="s">
        <v>2034</v>
      </c>
      <c r="C192" s="14" t="s">
        <v>2022</v>
      </c>
      <c r="D192" s="9" t="s">
        <v>343</v>
      </c>
      <c r="E192" s="6">
        <v>2020</v>
      </c>
      <c r="F192" s="7" t="s">
        <v>344</v>
      </c>
      <c r="G192" s="8">
        <v>43933</v>
      </c>
      <c r="H192" s="9" t="s">
        <v>2107</v>
      </c>
      <c r="I192" s="7" t="s">
        <v>2138</v>
      </c>
      <c r="L192" s="16"/>
    </row>
    <row r="193" spans="1:12" ht="46.8" hidden="1" x14ac:dyDescent="0.3">
      <c r="A193" s="16" t="s">
        <v>2006</v>
      </c>
      <c r="B193" s="16" t="s">
        <v>2034</v>
      </c>
      <c r="C193" s="14" t="s">
        <v>2022</v>
      </c>
      <c r="D193" s="9">
        <v>13</v>
      </c>
      <c r="E193" s="6">
        <v>2020</v>
      </c>
      <c r="F193" s="7" t="s">
        <v>345</v>
      </c>
      <c r="G193" s="8"/>
      <c r="H193" s="9"/>
      <c r="I193" s="7" t="s">
        <v>2138</v>
      </c>
      <c r="J193" s="34" t="s">
        <v>346</v>
      </c>
      <c r="K193" s="34"/>
      <c r="L193" s="16"/>
    </row>
    <row r="194" spans="1:12" ht="31.2" hidden="1" x14ac:dyDescent="0.3">
      <c r="A194" s="16" t="s">
        <v>2006</v>
      </c>
      <c r="B194" s="16" t="s">
        <v>2034</v>
      </c>
      <c r="C194" s="14" t="s">
        <v>2022</v>
      </c>
      <c r="D194" s="9">
        <v>18</v>
      </c>
      <c r="E194" s="6">
        <v>2021</v>
      </c>
      <c r="F194" s="7" t="s">
        <v>347</v>
      </c>
      <c r="G194" s="8">
        <v>44461</v>
      </c>
      <c r="H194" s="9" t="s">
        <v>2121</v>
      </c>
      <c r="I194" s="7" t="s">
        <v>2138</v>
      </c>
      <c r="J194" s="34" t="s">
        <v>348</v>
      </c>
      <c r="K194" s="34"/>
      <c r="L194" s="16"/>
    </row>
    <row r="195" spans="1:12" ht="31.2" hidden="1" x14ac:dyDescent="0.3">
      <c r="A195" s="16" t="s">
        <v>2006</v>
      </c>
      <c r="B195" s="16" t="s">
        <v>2034</v>
      </c>
      <c r="C195" s="14" t="s">
        <v>2022</v>
      </c>
      <c r="D195" s="9" t="s">
        <v>2143</v>
      </c>
      <c r="E195" s="6">
        <v>2020</v>
      </c>
      <c r="F195" s="7" t="s">
        <v>349</v>
      </c>
      <c r="G195" s="8"/>
      <c r="H195" s="9"/>
      <c r="I195" s="7" t="s">
        <v>2138</v>
      </c>
      <c r="J195" s="34" t="s">
        <v>350</v>
      </c>
      <c r="K195" s="34"/>
      <c r="L195" s="16"/>
    </row>
    <row r="196" spans="1:12" ht="46.8" hidden="1" x14ac:dyDescent="0.3">
      <c r="A196" s="16" t="s">
        <v>2006</v>
      </c>
      <c r="B196" s="16" t="s">
        <v>2034</v>
      </c>
      <c r="C196" s="14" t="s">
        <v>2144</v>
      </c>
      <c r="D196" s="9" t="s">
        <v>2145</v>
      </c>
      <c r="E196" s="6">
        <v>2021</v>
      </c>
      <c r="F196" s="7" t="s">
        <v>351</v>
      </c>
      <c r="G196" s="8">
        <v>44521</v>
      </c>
      <c r="H196" s="9" t="s">
        <v>2102</v>
      </c>
      <c r="I196" s="7" t="s">
        <v>2138</v>
      </c>
      <c r="J196" s="34" t="s">
        <v>352</v>
      </c>
      <c r="K196" s="34"/>
      <c r="L196" s="16"/>
    </row>
    <row r="197" spans="1:12" ht="31.2" hidden="1" x14ac:dyDescent="0.3">
      <c r="A197" s="16" t="s">
        <v>2006</v>
      </c>
      <c r="B197" s="16" t="s">
        <v>2034</v>
      </c>
      <c r="C197" s="14" t="s">
        <v>2144</v>
      </c>
      <c r="D197" s="9" t="s">
        <v>2146</v>
      </c>
      <c r="E197" s="6">
        <v>2020</v>
      </c>
      <c r="F197" s="7" t="s">
        <v>353</v>
      </c>
      <c r="G197" s="8"/>
      <c r="H197" s="9" t="s">
        <v>2120</v>
      </c>
      <c r="I197" s="7" t="s">
        <v>2138</v>
      </c>
      <c r="J197" s="34" t="s">
        <v>354</v>
      </c>
      <c r="K197" s="34"/>
      <c r="L197" s="16"/>
    </row>
    <row r="198" spans="1:12" ht="46.8" hidden="1" x14ac:dyDescent="0.3">
      <c r="A198" s="16" t="s">
        <v>2006</v>
      </c>
      <c r="B198" s="16" t="s">
        <v>2034</v>
      </c>
      <c r="C198" s="14" t="s">
        <v>2144</v>
      </c>
      <c r="D198" s="9">
        <v>25</v>
      </c>
      <c r="E198" s="6">
        <v>2019</v>
      </c>
      <c r="F198" s="7" t="s">
        <v>355</v>
      </c>
      <c r="G198" s="8">
        <v>43797</v>
      </c>
      <c r="H198" s="9" t="s">
        <v>2102</v>
      </c>
      <c r="I198" s="7" t="s">
        <v>2138</v>
      </c>
      <c r="J198" s="34" t="s">
        <v>356</v>
      </c>
      <c r="K198" s="34"/>
      <c r="L198" s="16"/>
    </row>
    <row r="199" spans="1:12" ht="46.8" hidden="1" x14ac:dyDescent="0.3">
      <c r="A199" s="16" t="s">
        <v>2006</v>
      </c>
      <c r="B199" s="16" t="s">
        <v>2034</v>
      </c>
      <c r="C199" s="14" t="s">
        <v>2144</v>
      </c>
      <c r="D199" s="9" t="s">
        <v>2148</v>
      </c>
      <c r="E199" s="6">
        <v>2019</v>
      </c>
      <c r="F199" s="7" t="s">
        <v>357</v>
      </c>
      <c r="G199" s="8">
        <v>43819</v>
      </c>
      <c r="H199" s="9" t="s">
        <v>2102</v>
      </c>
      <c r="I199" s="7" t="s">
        <v>2138</v>
      </c>
      <c r="J199" s="34" t="s">
        <v>356</v>
      </c>
      <c r="K199" s="34"/>
      <c r="L199" s="16"/>
    </row>
    <row r="200" spans="1:12" ht="43.2" hidden="1" x14ac:dyDescent="0.3">
      <c r="A200" s="16" t="s">
        <v>2006</v>
      </c>
      <c r="B200" s="16" t="s">
        <v>2034</v>
      </c>
      <c r="C200" s="14" t="s">
        <v>2147</v>
      </c>
      <c r="D200" s="9">
        <v>1</v>
      </c>
      <c r="E200" s="6">
        <v>2020</v>
      </c>
      <c r="F200" s="7" t="s">
        <v>358</v>
      </c>
      <c r="G200" s="8"/>
      <c r="H200" s="9" t="s">
        <v>2089</v>
      </c>
      <c r="I200" s="7" t="s">
        <v>2138</v>
      </c>
      <c r="J200" s="34" t="s">
        <v>302</v>
      </c>
      <c r="K200" s="34"/>
      <c r="L200" s="16"/>
    </row>
    <row r="201" spans="1:12" ht="46.8" hidden="1" x14ac:dyDescent="0.3">
      <c r="A201" s="16" t="s">
        <v>2006</v>
      </c>
      <c r="B201" s="16" t="s">
        <v>2034</v>
      </c>
      <c r="C201" s="14" t="s">
        <v>2147</v>
      </c>
      <c r="D201" s="9">
        <v>1</v>
      </c>
      <c r="E201" s="6">
        <v>2020</v>
      </c>
      <c r="F201" s="7" t="s">
        <v>359</v>
      </c>
      <c r="G201" s="8"/>
      <c r="H201" s="9" t="s">
        <v>2097</v>
      </c>
      <c r="I201" s="7" t="s">
        <v>2138</v>
      </c>
      <c r="J201" s="34" t="s">
        <v>360</v>
      </c>
      <c r="K201" s="34"/>
      <c r="L201" s="16"/>
    </row>
    <row r="202" spans="1:12" ht="31.2" hidden="1" x14ac:dyDescent="0.3">
      <c r="A202" s="16" t="s">
        <v>2006</v>
      </c>
      <c r="B202" s="16" t="s">
        <v>2034</v>
      </c>
      <c r="C202" s="14" t="s">
        <v>2147</v>
      </c>
      <c r="D202" s="9">
        <v>1</v>
      </c>
      <c r="E202" s="6">
        <v>2015</v>
      </c>
      <c r="F202" s="7" t="s">
        <v>361</v>
      </c>
      <c r="G202" s="8"/>
      <c r="H202" s="9" t="s">
        <v>2093</v>
      </c>
      <c r="I202" s="7" t="s">
        <v>2138</v>
      </c>
      <c r="J202" s="34" t="s">
        <v>362</v>
      </c>
      <c r="K202" s="34"/>
      <c r="L202" s="16"/>
    </row>
    <row r="203" spans="1:12" ht="31.2" hidden="1" x14ac:dyDescent="0.3">
      <c r="A203" s="16" t="s">
        <v>2006</v>
      </c>
      <c r="B203" s="16" t="s">
        <v>2034</v>
      </c>
      <c r="C203" s="14" t="s">
        <v>2147</v>
      </c>
      <c r="D203" s="9">
        <v>10</v>
      </c>
      <c r="E203" s="6">
        <v>2020</v>
      </c>
      <c r="F203" s="7" t="s">
        <v>363</v>
      </c>
      <c r="G203" s="8"/>
      <c r="H203" s="9" t="s">
        <v>2090</v>
      </c>
      <c r="I203" s="7" t="s">
        <v>2138</v>
      </c>
      <c r="J203" s="34" t="s">
        <v>364</v>
      </c>
      <c r="K203" s="34"/>
      <c r="L203" s="16"/>
    </row>
    <row r="204" spans="1:12" ht="31.2" hidden="1" x14ac:dyDescent="0.3">
      <c r="A204" s="16" t="s">
        <v>2006</v>
      </c>
      <c r="B204" s="16" t="s">
        <v>2034</v>
      </c>
      <c r="C204" s="14" t="s">
        <v>2147</v>
      </c>
      <c r="D204" s="9">
        <v>6</v>
      </c>
      <c r="E204" s="6">
        <v>2021</v>
      </c>
      <c r="F204" s="7" t="s">
        <v>365</v>
      </c>
      <c r="G204" s="8">
        <v>44389</v>
      </c>
      <c r="H204" s="9" t="s">
        <v>2101</v>
      </c>
      <c r="I204" s="7" t="s">
        <v>2138</v>
      </c>
      <c r="J204" s="16"/>
      <c r="K204" s="16"/>
      <c r="L204" s="16"/>
    </row>
    <row r="205" spans="1:12" ht="46.8" hidden="1" x14ac:dyDescent="0.3">
      <c r="A205" s="16" t="s">
        <v>2006</v>
      </c>
      <c r="B205" s="16" t="s">
        <v>2034</v>
      </c>
      <c r="C205" s="14" t="s">
        <v>2147</v>
      </c>
      <c r="D205" s="9" t="s">
        <v>2149</v>
      </c>
      <c r="E205" s="6">
        <v>2020</v>
      </c>
      <c r="F205" s="7" t="s">
        <v>366</v>
      </c>
      <c r="G205" s="8"/>
      <c r="H205" s="9" t="s">
        <v>2112</v>
      </c>
      <c r="I205" s="7" t="s">
        <v>2138</v>
      </c>
      <c r="J205" s="34" t="s">
        <v>367</v>
      </c>
      <c r="K205" s="34"/>
      <c r="L205" s="16"/>
    </row>
    <row r="206" spans="1:12" ht="46.8" hidden="1" x14ac:dyDescent="0.3">
      <c r="A206" s="16" t="s">
        <v>2006</v>
      </c>
      <c r="B206" s="16" t="s">
        <v>2034</v>
      </c>
      <c r="C206" s="14" t="s">
        <v>2147</v>
      </c>
      <c r="D206" s="9" t="s">
        <v>2150</v>
      </c>
      <c r="E206" s="6">
        <v>2021</v>
      </c>
      <c r="F206" s="7" t="s">
        <v>2076</v>
      </c>
      <c r="G206" s="8"/>
      <c r="H206" s="9" t="s">
        <v>2102</v>
      </c>
      <c r="I206" s="7" t="s">
        <v>2138</v>
      </c>
      <c r="J206" s="34" t="s">
        <v>368</v>
      </c>
      <c r="K206" s="34"/>
      <c r="L206" s="16"/>
    </row>
    <row r="207" spans="1:12" ht="46.8" hidden="1" x14ac:dyDescent="0.3">
      <c r="A207" s="16" t="s">
        <v>2006</v>
      </c>
      <c r="B207" s="16" t="s">
        <v>2034</v>
      </c>
      <c r="C207" s="14" t="s">
        <v>2147</v>
      </c>
      <c r="D207" s="9" t="s">
        <v>310</v>
      </c>
      <c r="E207" s="6">
        <v>2020</v>
      </c>
      <c r="F207" s="7" t="s">
        <v>2077</v>
      </c>
      <c r="G207" s="8">
        <v>44053</v>
      </c>
      <c r="H207" s="9" t="s">
        <v>2102</v>
      </c>
      <c r="I207" s="7" t="s">
        <v>2138</v>
      </c>
      <c r="J207" s="34" t="s">
        <v>368</v>
      </c>
      <c r="K207" s="34"/>
      <c r="L207" s="16"/>
    </row>
    <row r="208" spans="1:12" ht="78" hidden="1" x14ac:dyDescent="0.3">
      <c r="A208" s="16" t="s">
        <v>2006</v>
      </c>
      <c r="B208" s="16" t="s">
        <v>2034</v>
      </c>
      <c r="C208" s="14" t="s">
        <v>2147</v>
      </c>
      <c r="D208" s="9" t="s">
        <v>2151</v>
      </c>
      <c r="E208" s="6">
        <v>2020</v>
      </c>
      <c r="F208" s="7" t="s">
        <v>369</v>
      </c>
      <c r="G208" s="8"/>
      <c r="H208" s="9" t="s">
        <v>370</v>
      </c>
      <c r="I208" s="7" t="s">
        <v>2138</v>
      </c>
      <c r="J208" s="34" t="s">
        <v>371</v>
      </c>
      <c r="K208" s="34"/>
      <c r="L208" s="16"/>
    </row>
    <row r="209" spans="1:12" ht="57.6" hidden="1" x14ac:dyDescent="0.3">
      <c r="A209" s="16" t="s">
        <v>2006</v>
      </c>
      <c r="B209" s="16" t="s">
        <v>2034</v>
      </c>
      <c r="C209" s="14" t="s">
        <v>2147</v>
      </c>
      <c r="D209" s="9">
        <v>1</v>
      </c>
      <c r="E209" s="6">
        <v>2020</v>
      </c>
      <c r="F209" s="7" t="s">
        <v>359</v>
      </c>
      <c r="G209" s="8">
        <v>43964</v>
      </c>
      <c r="H209" s="9" t="s">
        <v>2097</v>
      </c>
      <c r="I209" s="7" t="s">
        <v>2138</v>
      </c>
      <c r="J209" s="34" t="s">
        <v>372</v>
      </c>
      <c r="K209" s="34"/>
      <c r="L209" s="16"/>
    </row>
    <row r="210" spans="1:12" ht="31.2" hidden="1" x14ac:dyDescent="0.3">
      <c r="A210" s="16" t="s">
        <v>2006</v>
      </c>
      <c r="B210" s="16" t="s">
        <v>2034</v>
      </c>
      <c r="C210" s="14" t="s">
        <v>2147</v>
      </c>
      <c r="D210" s="9">
        <v>5</v>
      </c>
      <c r="E210" s="6">
        <v>2020</v>
      </c>
      <c r="F210" s="7" t="s">
        <v>373</v>
      </c>
      <c r="G210" s="8">
        <v>44039</v>
      </c>
      <c r="H210" s="9" t="s">
        <v>2098</v>
      </c>
      <c r="I210" s="7" t="s">
        <v>2138</v>
      </c>
      <c r="J210" s="34" t="s">
        <v>374</v>
      </c>
      <c r="K210" s="34"/>
      <c r="L210" s="16"/>
    </row>
    <row r="211" spans="1:12" ht="28.8" hidden="1" x14ac:dyDescent="0.3">
      <c r="A211" s="16" t="s">
        <v>2006</v>
      </c>
      <c r="B211" s="16" t="s">
        <v>2034</v>
      </c>
      <c r="C211" s="14" t="s">
        <v>2022</v>
      </c>
      <c r="D211" s="9" t="s">
        <v>375</v>
      </c>
      <c r="E211" s="6">
        <v>2015</v>
      </c>
      <c r="F211" s="7" t="s">
        <v>375</v>
      </c>
      <c r="G211" s="8"/>
      <c r="H211" s="9"/>
      <c r="I211" s="7" t="s">
        <v>2138</v>
      </c>
      <c r="J211" s="34" t="s">
        <v>376</v>
      </c>
      <c r="K211" s="34"/>
      <c r="L211" s="16"/>
    </row>
    <row r="212" spans="1:12" ht="31.2" hidden="1" x14ac:dyDescent="0.3">
      <c r="A212" s="16" t="s">
        <v>2017</v>
      </c>
      <c r="B212" s="16" t="s">
        <v>2028</v>
      </c>
      <c r="C212" s="14" t="s">
        <v>377</v>
      </c>
      <c r="D212" s="9"/>
      <c r="E212" s="6">
        <v>1991</v>
      </c>
      <c r="F212" s="7" t="s">
        <v>2061</v>
      </c>
      <c r="G212" s="8">
        <v>33439</v>
      </c>
      <c r="H212" s="9" t="s">
        <v>2120</v>
      </c>
      <c r="I212" s="7" t="s">
        <v>2127</v>
      </c>
      <c r="J212" s="10"/>
      <c r="K212" s="10"/>
      <c r="L212" s="16"/>
    </row>
    <row r="213" spans="1:12" ht="28.8" hidden="1" x14ac:dyDescent="0.3">
      <c r="A213" s="16" t="s">
        <v>2006</v>
      </c>
      <c r="B213" s="16" t="s">
        <v>2034</v>
      </c>
      <c r="C213" s="14" t="s">
        <v>377</v>
      </c>
      <c r="D213" s="9" t="s">
        <v>2055</v>
      </c>
      <c r="E213" s="6">
        <v>1991</v>
      </c>
      <c r="F213" s="7" t="s">
        <v>2061</v>
      </c>
      <c r="G213" s="8">
        <v>33439</v>
      </c>
      <c r="H213" s="9" t="s">
        <v>2092</v>
      </c>
      <c r="I213" s="7" t="s">
        <v>2138</v>
      </c>
      <c r="J213" s="34" t="s">
        <v>169</v>
      </c>
      <c r="K213" s="34"/>
      <c r="L213" s="16"/>
    </row>
    <row r="214" spans="1:12" ht="28.8" x14ac:dyDescent="0.3">
      <c r="A214" s="16" t="s">
        <v>2000</v>
      </c>
      <c r="B214" s="16" t="s">
        <v>2031</v>
      </c>
      <c r="C214" s="14" t="s">
        <v>377</v>
      </c>
      <c r="D214" s="9" t="s">
        <v>2055</v>
      </c>
      <c r="E214" s="6">
        <v>1991</v>
      </c>
      <c r="F214" s="7" t="s">
        <v>2061</v>
      </c>
      <c r="G214" s="8">
        <v>33439</v>
      </c>
      <c r="H214" s="9" t="s">
        <v>2092</v>
      </c>
      <c r="I214" s="7" t="s">
        <v>2138</v>
      </c>
      <c r="J214" s="34" t="s">
        <v>169</v>
      </c>
      <c r="K214" s="34"/>
      <c r="L214" s="16"/>
    </row>
    <row r="215" spans="1:12" ht="31.2" hidden="1" x14ac:dyDescent="0.3">
      <c r="A215" s="16" t="s">
        <v>2018</v>
      </c>
      <c r="B215" s="16" t="s">
        <v>2036</v>
      </c>
      <c r="C215" s="14" t="s">
        <v>377</v>
      </c>
      <c r="D215" s="9" t="s">
        <v>2055</v>
      </c>
      <c r="E215" s="6">
        <v>1991</v>
      </c>
      <c r="F215" s="7" t="s">
        <v>2061</v>
      </c>
      <c r="G215" s="8">
        <v>33439</v>
      </c>
      <c r="H215" s="9" t="s">
        <v>2123</v>
      </c>
      <c r="I215" s="7" t="s">
        <v>378</v>
      </c>
      <c r="J215" s="34" t="s">
        <v>169</v>
      </c>
      <c r="K215" s="34"/>
      <c r="L215" s="16"/>
    </row>
    <row r="216" spans="1:12" ht="31.2" hidden="1" x14ac:dyDescent="0.3">
      <c r="A216" s="16" t="s">
        <v>2001</v>
      </c>
      <c r="B216" s="16" t="s">
        <v>2044</v>
      </c>
      <c r="C216" s="14" t="s">
        <v>377</v>
      </c>
      <c r="D216" s="9" t="s">
        <v>2055</v>
      </c>
      <c r="E216" s="6">
        <v>1991</v>
      </c>
      <c r="F216" s="7" t="s">
        <v>2061</v>
      </c>
      <c r="G216" s="8">
        <v>33439</v>
      </c>
      <c r="H216" s="9" t="s">
        <v>2092</v>
      </c>
      <c r="I216" s="7" t="s">
        <v>2138</v>
      </c>
      <c r="J216" s="34" t="s">
        <v>169</v>
      </c>
      <c r="K216" s="34"/>
      <c r="L216" s="16"/>
    </row>
    <row r="217" spans="1:12" ht="31.2" hidden="1" x14ac:dyDescent="0.3">
      <c r="A217" s="16" t="s">
        <v>2005</v>
      </c>
      <c r="B217" s="16" t="s">
        <v>2036</v>
      </c>
      <c r="C217" s="14" t="s">
        <v>377</v>
      </c>
      <c r="D217" s="9" t="s">
        <v>2055</v>
      </c>
      <c r="E217" s="6">
        <v>1991</v>
      </c>
      <c r="F217" s="7" t="s">
        <v>2061</v>
      </c>
      <c r="G217" s="8">
        <v>33439</v>
      </c>
      <c r="H217" s="9" t="s">
        <v>2092</v>
      </c>
      <c r="I217" s="7" t="s">
        <v>2128</v>
      </c>
      <c r="J217" s="34" t="s">
        <v>169</v>
      </c>
      <c r="K217" s="34"/>
      <c r="L217" s="16"/>
    </row>
    <row r="218" spans="1:12" ht="28.8" hidden="1" x14ac:dyDescent="0.3">
      <c r="A218" s="16" t="s">
        <v>2003</v>
      </c>
      <c r="B218" s="16" t="s">
        <v>2036</v>
      </c>
      <c r="C218" s="14" t="s">
        <v>377</v>
      </c>
      <c r="D218" s="9" t="s">
        <v>2055</v>
      </c>
      <c r="E218" s="6">
        <v>1991</v>
      </c>
      <c r="F218" s="7" t="s">
        <v>2061</v>
      </c>
      <c r="G218" s="8">
        <v>33439</v>
      </c>
      <c r="H218" s="9" t="s">
        <v>2092</v>
      </c>
      <c r="I218" s="7" t="s">
        <v>2138</v>
      </c>
      <c r="J218" s="34" t="s">
        <v>169</v>
      </c>
      <c r="K218" s="34"/>
      <c r="L218" s="16"/>
    </row>
    <row r="219" spans="1:12" ht="31.2" hidden="1" x14ac:dyDescent="0.3">
      <c r="A219" s="16" t="s">
        <v>2012</v>
      </c>
      <c r="B219" s="16" t="s">
        <v>2045</v>
      </c>
      <c r="C219" s="14" t="s">
        <v>377</v>
      </c>
      <c r="D219" s="9" t="s">
        <v>2055</v>
      </c>
      <c r="E219" s="6">
        <v>1991</v>
      </c>
      <c r="F219" s="7" t="s">
        <v>2061</v>
      </c>
      <c r="G219" s="8">
        <v>33439</v>
      </c>
      <c r="H219" s="9" t="s">
        <v>2123</v>
      </c>
      <c r="I219" s="7" t="s">
        <v>2138</v>
      </c>
      <c r="J219" s="34" t="s">
        <v>169</v>
      </c>
      <c r="K219" s="34"/>
      <c r="L219" s="16"/>
    </row>
    <row r="220" spans="1:12" ht="62.4" hidden="1" x14ac:dyDescent="0.3">
      <c r="A220" s="16" t="s">
        <v>2006</v>
      </c>
      <c r="B220" s="16" t="s">
        <v>2034</v>
      </c>
      <c r="C220" s="14" t="s">
        <v>2019</v>
      </c>
      <c r="D220" s="9" t="s">
        <v>2056</v>
      </c>
      <c r="E220" s="6">
        <v>2015</v>
      </c>
      <c r="F220" s="7" t="s">
        <v>2078</v>
      </c>
      <c r="G220" s="8">
        <v>42024</v>
      </c>
      <c r="H220" s="9" t="s">
        <v>2120</v>
      </c>
      <c r="I220" s="7" t="s">
        <v>2138</v>
      </c>
      <c r="J220" s="34" t="s">
        <v>380</v>
      </c>
      <c r="K220" s="34"/>
      <c r="L220" s="16"/>
    </row>
    <row r="221" spans="1:12" ht="62.4" hidden="1" x14ac:dyDescent="0.3">
      <c r="A221" s="16" t="s">
        <v>2006</v>
      </c>
      <c r="B221" s="16" t="s">
        <v>2034</v>
      </c>
      <c r="C221" s="14" t="s">
        <v>2019</v>
      </c>
      <c r="D221" s="9" t="s">
        <v>2057</v>
      </c>
      <c r="E221" s="6">
        <v>1998</v>
      </c>
      <c r="F221" s="7" t="s">
        <v>381</v>
      </c>
      <c r="G221" s="8">
        <v>36028</v>
      </c>
      <c r="H221" s="9" t="s">
        <v>2120</v>
      </c>
      <c r="I221" s="7" t="s">
        <v>2138</v>
      </c>
      <c r="J221" s="34" t="s">
        <v>382</v>
      </c>
      <c r="K221" s="34"/>
      <c r="L221" s="16"/>
    </row>
    <row r="222" spans="1:12" ht="31.2" hidden="1" x14ac:dyDescent="0.3">
      <c r="A222" s="16" t="s">
        <v>2001</v>
      </c>
      <c r="B222" s="16" t="s">
        <v>2044</v>
      </c>
      <c r="C222" s="14" t="s">
        <v>2019</v>
      </c>
      <c r="D222" s="9" t="s">
        <v>296</v>
      </c>
      <c r="E222" s="6">
        <v>1984</v>
      </c>
      <c r="F222" s="7" t="s">
        <v>383</v>
      </c>
      <c r="G222" s="8">
        <v>30683</v>
      </c>
      <c r="H222" s="9" t="s">
        <v>2120</v>
      </c>
      <c r="I222" s="7"/>
      <c r="J222" s="34" t="s">
        <v>384</v>
      </c>
      <c r="K222" s="34"/>
      <c r="L222" s="16"/>
    </row>
    <row r="223" spans="1:12" hidden="1" x14ac:dyDescent="0.3">
      <c r="A223" s="16" t="s">
        <v>2017</v>
      </c>
      <c r="B223" s="16" t="s">
        <v>2028</v>
      </c>
      <c r="C223" s="14" t="s">
        <v>2019</v>
      </c>
      <c r="D223" s="9" t="s">
        <v>296</v>
      </c>
      <c r="E223" s="6">
        <v>1984</v>
      </c>
      <c r="F223" s="7" t="s">
        <v>385</v>
      </c>
      <c r="G223" s="8">
        <v>30683</v>
      </c>
      <c r="H223" s="9" t="s">
        <v>2105</v>
      </c>
      <c r="I223" s="7" t="s">
        <v>2127</v>
      </c>
      <c r="J223" s="16"/>
      <c r="K223" s="16"/>
      <c r="L223" s="16"/>
    </row>
    <row r="224" spans="1:12" ht="124.8" hidden="1" x14ac:dyDescent="0.3">
      <c r="A224" s="16" t="s">
        <v>2012</v>
      </c>
      <c r="B224" s="16" t="s">
        <v>2045</v>
      </c>
      <c r="C224" s="14" t="s">
        <v>2019</v>
      </c>
      <c r="D224" s="9" t="s">
        <v>386</v>
      </c>
      <c r="E224" s="6">
        <v>2018</v>
      </c>
      <c r="F224" s="7" t="s">
        <v>387</v>
      </c>
      <c r="G224" s="8">
        <v>43265</v>
      </c>
      <c r="H224" s="9" t="s">
        <v>2107</v>
      </c>
      <c r="I224" s="7" t="s">
        <v>2138</v>
      </c>
      <c r="J224" s="16" t="s">
        <v>388</v>
      </c>
      <c r="K224" s="16"/>
      <c r="L224" s="16"/>
    </row>
    <row r="225" spans="1:12" ht="46.8" x14ac:dyDescent="0.3">
      <c r="A225" s="16" t="s">
        <v>2000</v>
      </c>
      <c r="B225" s="16" t="s">
        <v>2031</v>
      </c>
      <c r="C225" s="14" t="s">
        <v>2019</v>
      </c>
      <c r="D225" s="9" t="s">
        <v>389</v>
      </c>
      <c r="E225" s="6">
        <v>2018</v>
      </c>
      <c r="F225" s="7" t="s">
        <v>2079</v>
      </c>
      <c r="G225" s="8">
        <v>43265</v>
      </c>
      <c r="H225" s="9" t="s">
        <v>2113</v>
      </c>
      <c r="I225" s="7" t="s">
        <v>2138</v>
      </c>
      <c r="J225" s="34" t="s">
        <v>390</v>
      </c>
      <c r="K225" s="34"/>
      <c r="L225" s="16"/>
    </row>
    <row r="226" spans="1:12" ht="31.2" hidden="1" x14ac:dyDescent="0.3">
      <c r="A226" s="16" t="s">
        <v>2006</v>
      </c>
      <c r="B226" s="16" t="s">
        <v>2034</v>
      </c>
      <c r="C226" s="14" t="s">
        <v>2019</v>
      </c>
      <c r="D226" s="9" t="s">
        <v>391</v>
      </c>
      <c r="E226" s="6">
        <v>2020</v>
      </c>
      <c r="F226" s="7" t="s">
        <v>392</v>
      </c>
      <c r="G226" s="8">
        <v>44026</v>
      </c>
      <c r="H226" s="9" t="s">
        <v>2120</v>
      </c>
      <c r="I226" s="7" t="s">
        <v>2138</v>
      </c>
      <c r="J226" s="34" t="s">
        <v>393</v>
      </c>
      <c r="K226" s="34"/>
      <c r="L226" s="16"/>
    </row>
    <row r="227" spans="1:12" ht="31.2" hidden="1" x14ac:dyDescent="0.3">
      <c r="A227" s="16" t="s">
        <v>2018</v>
      </c>
      <c r="B227" s="16" t="s">
        <v>2036</v>
      </c>
      <c r="C227" s="14" t="s">
        <v>2019</v>
      </c>
      <c r="D227" s="9" t="s">
        <v>394</v>
      </c>
      <c r="E227" s="6">
        <v>2015</v>
      </c>
      <c r="F227" s="7" t="s">
        <v>153</v>
      </c>
      <c r="G227" s="8">
        <v>42024</v>
      </c>
      <c r="H227" s="9" t="s">
        <v>2120</v>
      </c>
      <c r="I227" s="7" t="s">
        <v>2138</v>
      </c>
      <c r="J227" s="34" t="s">
        <v>395</v>
      </c>
      <c r="K227" s="34"/>
      <c r="L227" s="16"/>
    </row>
    <row r="228" spans="1:12" ht="31.2" hidden="1" x14ac:dyDescent="0.3">
      <c r="A228" s="16" t="s">
        <v>2003</v>
      </c>
      <c r="B228" s="16" t="s">
        <v>2036</v>
      </c>
      <c r="C228" s="14" t="s">
        <v>2019</v>
      </c>
      <c r="D228" s="9" t="s">
        <v>396</v>
      </c>
      <c r="E228" s="6">
        <v>2015</v>
      </c>
      <c r="F228" s="7" t="s">
        <v>397</v>
      </c>
      <c r="G228" s="8">
        <v>42150</v>
      </c>
      <c r="H228" s="9" t="s">
        <v>2120</v>
      </c>
      <c r="I228" s="7" t="s">
        <v>2138</v>
      </c>
      <c r="J228" s="34" t="s">
        <v>261</v>
      </c>
      <c r="K228" s="34"/>
      <c r="L228" s="16"/>
    </row>
    <row r="229" spans="1:12" ht="31.2" hidden="1" x14ac:dyDescent="0.3">
      <c r="A229" s="16" t="s">
        <v>2006</v>
      </c>
      <c r="B229" s="16" t="s">
        <v>2034</v>
      </c>
      <c r="C229" s="14" t="s">
        <v>2019</v>
      </c>
      <c r="D229" s="9" t="s">
        <v>396</v>
      </c>
      <c r="E229" s="6">
        <v>2015</v>
      </c>
      <c r="F229" s="7" t="s">
        <v>398</v>
      </c>
      <c r="G229" s="8">
        <v>42150</v>
      </c>
      <c r="H229" s="9" t="s">
        <v>2120</v>
      </c>
      <c r="I229" s="7" t="s">
        <v>2138</v>
      </c>
      <c r="J229" s="34" t="s">
        <v>261</v>
      </c>
      <c r="K229" s="34"/>
      <c r="L229" s="16"/>
    </row>
    <row r="230" spans="1:12" ht="46.8" x14ac:dyDescent="0.3">
      <c r="A230" s="16" t="s">
        <v>2000</v>
      </c>
      <c r="B230" s="16" t="s">
        <v>2031</v>
      </c>
      <c r="C230" s="14" t="s">
        <v>2019</v>
      </c>
      <c r="D230" s="9" t="s">
        <v>396</v>
      </c>
      <c r="E230" s="6">
        <v>2015</v>
      </c>
      <c r="F230" s="7" t="s">
        <v>2080</v>
      </c>
      <c r="G230" s="8">
        <v>42140</v>
      </c>
      <c r="H230" s="9" t="s">
        <v>2120</v>
      </c>
      <c r="I230" s="7" t="s">
        <v>2138</v>
      </c>
      <c r="J230" s="34" t="s">
        <v>261</v>
      </c>
      <c r="K230" s="34"/>
      <c r="L230" s="16"/>
    </row>
    <row r="231" spans="1:12" ht="31.2" hidden="1" x14ac:dyDescent="0.3">
      <c r="A231" s="16" t="s">
        <v>2006</v>
      </c>
      <c r="B231" s="16" t="s">
        <v>2034</v>
      </c>
      <c r="C231" s="14" t="s">
        <v>2019</v>
      </c>
      <c r="D231" s="9" t="s">
        <v>399</v>
      </c>
      <c r="E231" s="6">
        <v>2015</v>
      </c>
      <c r="F231" s="7" t="s">
        <v>2081</v>
      </c>
      <c r="G231" s="8">
        <v>42150</v>
      </c>
      <c r="H231" s="9" t="s">
        <v>2120</v>
      </c>
      <c r="I231" s="7" t="s">
        <v>2138</v>
      </c>
      <c r="J231" s="34" t="s">
        <v>400</v>
      </c>
      <c r="K231" s="34"/>
      <c r="L231" s="16"/>
    </row>
    <row r="232" spans="1:12" ht="43.2" x14ac:dyDescent="0.3">
      <c r="A232" s="16" t="s">
        <v>2000</v>
      </c>
      <c r="B232" s="16" t="s">
        <v>2031</v>
      </c>
      <c r="C232" s="14" t="s">
        <v>2019</v>
      </c>
      <c r="D232" s="9" t="s">
        <v>401</v>
      </c>
      <c r="E232" s="6">
        <v>2015</v>
      </c>
      <c r="F232" s="7" t="s">
        <v>2082</v>
      </c>
      <c r="G232" s="8">
        <v>42150</v>
      </c>
      <c r="H232" s="9" t="s">
        <v>2120</v>
      </c>
      <c r="I232" s="7" t="s">
        <v>2138</v>
      </c>
      <c r="J232" s="34" t="s">
        <v>402</v>
      </c>
      <c r="K232" s="34"/>
      <c r="L232" s="16"/>
    </row>
    <row r="233" spans="1:12" ht="43.2" hidden="1" x14ac:dyDescent="0.3">
      <c r="A233" s="16" t="s">
        <v>2004</v>
      </c>
      <c r="B233" s="16" t="s">
        <v>2036</v>
      </c>
      <c r="C233" s="14" t="s">
        <v>2019</v>
      </c>
      <c r="D233" s="9" t="s">
        <v>403</v>
      </c>
      <c r="E233" s="6">
        <v>2015</v>
      </c>
      <c r="F233" s="7" t="s">
        <v>404</v>
      </c>
      <c r="G233" s="8">
        <v>42150</v>
      </c>
      <c r="H233" s="9" t="s">
        <v>2108</v>
      </c>
      <c r="I233" s="7" t="s">
        <v>405</v>
      </c>
      <c r="J233" s="34" t="s">
        <v>406</v>
      </c>
      <c r="K233" s="34"/>
      <c r="L233" s="16"/>
    </row>
    <row r="234" spans="1:12" ht="46.8" hidden="1" x14ac:dyDescent="0.3">
      <c r="A234" s="16" t="s">
        <v>2004</v>
      </c>
      <c r="B234" s="16" t="s">
        <v>2036</v>
      </c>
      <c r="C234" s="14" t="s">
        <v>2019</v>
      </c>
      <c r="D234" s="9" t="s">
        <v>407</v>
      </c>
      <c r="E234" s="6">
        <v>2015</v>
      </c>
      <c r="F234" s="7" t="s">
        <v>238</v>
      </c>
      <c r="G234" s="8">
        <v>42150</v>
      </c>
      <c r="H234" s="9" t="s">
        <v>2107</v>
      </c>
      <c r="I234" s="7" t="s">
        <v>408</v>
      </c>
      <c r="J234" s="34" t="s">
        <v>409</v>
      </c>
      <c r="K234" s="34"/>
      <c r="L234" s="16"/>
    </row>
    <row r="235" spans="1:12" ht="31.2" hidden="1" x14ac:dyDescent="0.3">
      <c r="A235" s="16" t="s">
        <v>2005</v>
      </c>
      <c r="B235" s="16" t="s">
        <v>2036</v>
      </c>
      <c r="C235" s="14" t="s">
        <v>2019</v>
      </c>
      <c r="D235" s="9" t="s">
        <v>407</v>
      </c>
      <c r="E235" s="6">
        <v>2015</v>
      </c>
      <c r="F235" s="7" t="s">
        <v>238</v>
      </c>
      <c r="G235" s="8">
        <v>42150</v>
      </c>
      <c r="H235" s="9" t="s">
        <v>2105</v>
      </c>
      <c r="I235" s="7" t="s">
        <v>2138</v>
      </c>
      <c r="J235" s="34" t="s">
        <v>239</v>
      </c>
      <c r="K235" s="34"/>
      <c r="L235" s="16"/>
    </row>
    <row r="236" spans="1:12" ht="46.8" x14ac:dyDescent="0.3">
      <c r="A236" s="16" t="s">
        <v>2000</v>
      </c>
      <c r="B236" s="16" t="s">
        <v>2031</v>
      </c>
      <c r="C236" s="14" t="s">
        <v>2019</v>
      </c>
      <c r="D236" s="9" t="s">
        <v>407</v>
      </c>
      <c r="E236" s="6">
        <v>2015</v>
      </c>
      <c r="F236" s="7" t="s">
        <v>238</v>
      </c>
      <c r="G236" s="8">
        <v>42150</v>
      </c>
      <c r="H236" s="9" t="s">
        <v>2107</v>
      </c>
      <c r="I236" s="7" t="s">
        <v>2138</v>
      </c>
      <c r="J236" s="34" t="s">
        <v>239</v>
      </c>
      <c r="K236" s="34"/>
      <c r="L236" s="16"/>
    </row>
    <row r="237" spans="1:12" ht="46.8" hidden="1" x14ac:dyDescent="0.3">
      <c r="A237" s="16" t="s">
        <v>2001</v>
      </c>
      <c r="B237" s="16" t="s">
        <v>2044</v>
      </c>
      <c r="C237" s="14" t="s">
        <v>2019</v>
      </c>
      <c r="D237" s="9" t="s">
        <v>407</v>
      </c>
      <c r="E237" s="6">
        <v>2015</v>
      </c>
      <c r="F237" s="7" t="s">
        <v>410</v>
      </c>
      <c r="G237" s="8"/>
      <c r="H237" s="9" t="s">
        <v>2107</v>
      </c>
      <c r="I237" s="7"/>
      <c r="J237" s="16"/>
      <c r="K237" s="16"/>
      <c r="L237" s="16"/>
    </row>
    <row r="238" spans="1:12" ht="43.2" hidden="1" x14ac:dyDescent="0.3">
      <c r="A238" s="16" t="s">
        <v>2006</v>
      </c>
      <c r="B238" s="16" t="s">
        <v>2034</v>
      </c>
      <c r="C238" s="14" t="s">
        <v>2019</v>
      </c>
      <c r="D238" s="9" t="s">
        <v>407</v>
      </c>
      <c r="E238" s="6">
        <v>2015</v>
      </c>
      <c r="F238" s="7" t="s">
        <v>410</v>
      </c>
      <c r="G238" s="8">
        <v>42150</v>
      </c>
      <c r="H238" s="9" t="s">
        <v>2120</v>
      </c>
      <c r="I238" s="7" t="s">
        <v>2138</v>
      </c>
      <c r="J238" s="34" t="s">
        <v>411</v>
      </c>
      <c r="K238" s="34"/>
      <c r="L238" s="16"/>
    </row>
    <row r="239" spans="1:12" ht="31.2" hidden="1" x14ac:dyDescent="0.3">
      <c r="A239" s="16" t="s">
        <v>2012</v>
      </c>
      <c r="B239" s="16" t="s">
        <v>2045</v>
      </c>
      <c r="C239" s="14" t="s">
        <v>2019</v>
      </c>
      <c r="D239" s="9" t="s">
        <v>407</v>
      </c>
      <c r="E239" s="6">
        <v>2015</v>
      </c>
      <c r="F239" s="7" t="s">
        <v>412</v>
      </c>
      <c r="G239" s="8">
        <v>42150</v>
      </c>
      <c r="H239" s="9" t="s">
        <v>2120</v>
      </c>
      <c r="I239" s="7" t="s">
        <v>2138</v>
      </c>
      <c r="J239" s="34" t="s">
        <v>239</v>
      </c>
      <c r="K239" s="34"/>
      <c r="L239" s="16"/>
    </row>
    <row r="240" spans="1:12" ht="46.8" hidden="1" x14ac:dyDescent="0.3">
      <c r="A240" s="16" t="s">
        <v>2018</v>
      </c>
      <c r="B240" s="16" t="s">
        <v>2036</v>
      </c>
      <c r="C240" s="14" t="s">
        <v>2019</v>
      </c>
      <c r="D240" s="9" t="s">
        <v>407</v>
      </c>
      <c r="E240" s="6">
        <v>2015</v>
      </c>
      <c r="F240" s="7" t="s">
        <v>413</v>
      </c>
      <c r="G240" s="8">
        <v>42150</v>
      </c>
      <c r="H240" s="9" t="s">
        <v>2120</v>
      </c>
      <c r="I240" s="7" t="s">
        <v>2138</v>
      </c>
      <c r="J240" s="34" t="s">
        <v>239</v>
      </c>
      <c r="K240" s="34"/>
      <c r="L240" s="16"/>
    </row>
    <row r="241" spans="1:12" ht="31.2" hidden="1" x14ac:dyDescent="0.3">
      <c r="A241" s="16" t="s">
        <v>2009</v>
      </c>
      <c r="B241" s="16" t="s">
        <v>2033</v>
      </c>
      <c r="C241" s="14" t="s">
        <v>2019</v>
      </c>
      <c r="D241" s="9" t="s">
        <v>414</v>
      </c>
      <c r="E241" s="6">
        <v>2015</v>
      </c>
      <c r="F241" s="7" t="s">
        <v>415</v>
      </c>
      <c r="G241" s="8">
        <v>42125</v>
      </c>
      <c r="H241" s="9" t="s">
        <v>2120</v>
      </c>
      <c r="I241" s="7" t="s">
        <v>2138</v>
      </c>
      <c r="J241" s="34" t="s">
        <v>416</v>
      </c>
      <c r="K241" s="34"/>
      <c r="L241" s="16"/>
    </row>
    <row r="242" spans="1:12" ht="46.8" hidden="1" x14ac:dyDescent="0.3">
      <c r="A242" s="16" t="s">
        <v>2004</v>
      </c>
      <c r="B242" s="16" t="s">
        <v>2036</v>
      </c>
      <c r="C242" s="14" t="s">
        <v>2019</v>
      </c>
      <c r="D242" s="9" t="s">
        <v>414</v>
      </c>
      <c r="E242" s="6">
        <v>2015</v>
      </c>
      <c r="F242" s="7" t="s">
        <v>417</v>
      </c>
      <c r="G242" s="8">
        <v>42150</v>
      </c>
      <c r="H242" s="9" t="s">
        <v>2113</v>
      </c>
      <c r="I242" s="7"/>
      <c r="J242" s="34" t="s">
        <v>418</v>
      </c>
      <c r="K242" s="34"/>
      <c r="L242" s="16"/>
    </row>
    <row r="243" spans="1:12" ht="43.2" hidden="1" x14ac:dyDescent="0.3">
      <c r="A243" s="16" t="s">
        <v>2001</v>
      </c>
      <c r="B243" s="16" t="s">
        <v>2044</v>
      </c>
      <c r="C243" s="14" t="s">
        <v>2019</v>
      </c>
      <c r="D243" s="9" t="s">
        <v>419</v>
      </c>
      <c r="E243" s="6">
        <v>2015</v>
      </c>
      <c r="F243" s="7" t="s">
        <v>420</v>
      </c>
      <c r="G243" s="8">
        <v>42150</v>
      </c>
      <c r="H243" s="9" t="s">
        <v>2114</v>
      </c>
      <c r="I243" s="7"/>
      <c r="J243" s="34" t="s">
        <v>421</v>
      </c>
      <c r="K243" s="34"/>
      <c r="L243" s="16"/>
    </row>
    <row r="244" spans="1:12" ht="57.6" hidden="1" x14ac:dyDescent="0.3">
      <c r="A244" s="16" t="s">
        <v>2003</v>
      </c>
      <c r="B244" s="16" t="s">
        <v>2036</v>
      </c>
      <c r="C244" s="14" t="s">
        <v>2019</v>
      </c>
      <c r="D244" s="9" t="s">
        <v>422</v>
      </c>
      <c r="E244" s="6">
        <v>2021</v>
      </c>
      <c r="F244" s="7" t="s">
        <v>423</v>
      </c>
      <c r="G244" s="8">
        <v>44225</v>
      </c>
      <c r="H244" s="9" t="s">
        <v>2120</v>
      </c>
      <c r="I244" s="7" t="s">
        <v>2138</v>
      </c>
      <c r="J244" s="34" t="s">
        <v>424</v>
      </c>
      <c r="K244" s="34"/>
      <c r="L244" s="16"/>
    </row>
    <row r="245" spans="1:12" ht="54.75" hidden="1" customHeight="1" x14ac:dyDescent="0.3">
      <c r="A245" s="16" t="s">
        <v>2004</v>
      </c>
      <c r="B245" s="16" t="s">
        <v>2036</v>
      </c>
      <c r="C245" s="14" t="s">
        <v>2019</v>
      </c>
      <c r="D245" s="9" t="s">
        <v>425</v>
      </c>
      <c r="E245" s="6">
        <v>2015</v>
      </c>
      <c r="F245" s="7" t="s">
        <v>426</v>
      </c>
      <c r="G245" s="8">
        <v>42150</v>
      </c>
      <c r="H245" s="9" t="s">
        <v>2109</v>
      </c>
      <c r="I245" s="7" t="s">
        <v>2140</v>
      </c>
      <c r="J245" s="34" t="s">
        <v>427</v>
      </c>
      <c r="K245" s="34"/>
      <c r="L245" s="16"/>
    </row>
    <row r="246" spans="1:12" ht="46.8" hidden="1" x14ac:dyDescent="0.3">
      <c r="A246" s="16" t="s">
        <v>2004</v>
      </c>
      <c r="B246" s="16" t="s">
        <v>2036</v>
      </c>
      <c r="C246" s="14" t="s">
        <v>2019</v>
      </c>
      <c r="D246" s="9" t="s">
        <v>428</v>
      </c>
      <c r="E246" s="6">
        <v>2015</v>
      </c>
      <c r="F246" s="7" t="s">
        <v>429</v>
      </c>
      <c r="G246" s="8">
        <v>42150</v>
      </c>
      <c r="H246" s="9" t="s">
        <v>2120</v>
      </c>
      <c r="I246" s="7" t="s">
        <v>2136</v>
      </c>
      <c r="J246" s="34" t="s">
        <v>430</v>
      </c>
      <c r="K246" s="34"/>
      <c r="L246" s="16"/>
    </row>
    <row r="247" spans="1:12" ht="31.2" x14ac:dyDescent="0.3">
      <c r="A247" s="16" t="s">
        <v>2000</v>
      </c>
      <c r="B247" s="16" t="s">
        <v>2031</v>
      </c>
      <c r="C247" s="14" t="s">
        <v>2019</v>
      </c>
      <c r="D247" s="9" t="s">
        <v>428</v>
      </c>
      <c r="E247" s="6">
        <v>2015</v>
      </c>
      <c r="F247" s="7" t="s">
        <v>284</v>
      </c>
      <c r="G247" s="8">
        <v>42150</v>
      </c>
      <c r="H247" s="9" t="s">
        <v>2120</v>
      </c>
      <c r="I247" s="7" t="s">
        <v>2138</v>
      </c>
      <c r="J247" s="34" t="s">
        <v>285</v>
      </c>
      <c r="K247" s="34"/>
      <c r="L247" s="16"/>
    </row>
    <row r="248" spans="1:12" ht="31.2" hidden="1" x14ac:dyDescent="0.3">
      <c r="A248" s="16" t="s">
        <v>2006</v>
      </c>
      <c r="B248" s="16" t="s">
        <v>2034</v>
      </c>
      <c r="C248" s="14" t="s">
        <v>2019</v>
      </c>
      <c r="D248" s="9" t="s">
        <v>428</v>
      </c>
      <c r="E248" s="6">
        <v>2015</v>
      </c>
      <c r="F248" s="7" t="s">
        <v>379</v>
      </c>
      <c r="G248" s="8">
        <v>42150</v>
      </c>
      <c r="H248" s="9" t="s">
        <v>2120</v>
      </c>
      <c r="I248" s="7" t="s">
        <v>2138</v>
      </c>
      <c r="J248" s="34" t="s">
        <v>285</v>
      </c>
      <c r="K248" s="34"/>
      <c r="L248" s="16"/>
    </row>
    <row r="249" spans="1:12" ht="46.8" x14ac:dyDescent="0.3">
      <c r="A249" s="16" t="s">
        <v>2000</v>
      </c>
      <c r="B249" s="16" t="s">
        <v>2031</v>
      </c>
      <c r="C249" s="14" t="s">
        <v>2019</v>
      </c>
      <c r="D249" s="9" t="s">
        <v>431</v>
      </c>
      <c r="E249" s="6">
        <v>2015</v>
      </c>
      <c r="F249" s="7" t="s">
        <v>258</v>
      </c>
      <c r="G249" s="8">
        <v>42150</v>
      </c>
      <c r="H249" s="9" t="s">
        <v>2120</v>
      </c>
      <c r="I249" s="7" t="s">
        <v>2138</v>
      </c>
      <c r="J249" s="34" t="s">
        <v>259</v>
      </c>
      <c r="K249" s="34"/>
      <c r="L249" s="16"/>
    </row>
    <row r="250" spans="1:12" ht="31.2" hidden="1" x14ac:dyDescent="0.3">
      <c r="A250" s="16" t="s">
        <v>2005</v>
      </c>
      <c r="B250" s="16" t="s">
        <v>2036</v>
      </c>
      <c r="C250" s="14" t="s">
        <v>2019</v>
      </c>
      <c r="D250" s="9" t="s">
        <v>431</v>
      </c>
      <c r="E250" s="6">
        <v>2015</v>
      </c>
      <c r="F250" s="7" t="s">
        <v>432</v>
      </c>
      <c r="G250" s="8">
        <v>42150</v>
      </c>
      <c r="H250" s="9" t="s">
        <v>2105</v>
      </c>
      <c r="I250" s="7" t="s">
        <v>2138</v>
      </c>
      <c r="J250" s="34" t="s">
        <v>259</v>
      </c>
      <c r="K250" s="34"/>
      <c r="L250" s="16"/>
    </row>
    <row r="251" spans="1:12" ht="46.8" hidden="1" x14ac:dyDescent="0.3">
      <c r="A251" s="16" t="s">
        <v>2004</v>
      </c>
      <c r="B251" s="16" t="s">
        <v>2036</v>
      </c>
      <c r="C251" s="14" t="s">
        <v>2019</v>
      </c>
      <c r="D251" s="9" t="s">
        <v>433</v>
      </c>
      <c r="E251" s="6">
        <v>2015</v>
      </c>
      <c r="F251" s="7" t="s">
        <v>232</v>
      </c>
      <c r="G251" s="8">
        <v>42150</v>
      </c>
      <c r="H251" s="9" t="s">
        <v>2102</v>
      </c>
      <c r="I251" s="7" t="s">
        <v>434</v>
      </c>
      <c r="J251" s="34" t="s">
        <v>435</v>
      </c>
      <c r="K251" s="34"/>
      <c r="L251" s="16"/>
    </row>
    <row r="252" spans="1:12" ht="31.2" x14ac:dyDescent="0.3">
      <c r="A252" s="16" t="s">
        <v>2000</v>
      </c>
      <c r="B252" s="16" t="s">
        <v>2031</v>
      </c>
      <c r="C252" s="14" t="s">
        <v>2019</v>
      </c>
      <c r="D252" s="9" t="s">
        <v>433</v>
      </c>
      <c r="E252" s="6">
        <v>2015</v>
      </c>
      <c r="F252" s="7" t="s">
        <v>232</v>
      </c>
      <c r="G252" s="8">
        <v>42150</v>
      </c>
      <c r="H252" s="9" t="s">
        <v>2120</v>
      </c>
      <c r="I252" s="7" t="s">
        <v>2138</v>
      </c>
      <c r="J252" s="34" t="s">
        <v>233</v>
      </c>
      <c r="K252" s="34"/>
      <c r="L252" s="16"/>
    </row>
    <row r="253" spans="1:12" ht="31.2" hidden="1" x14ac:dyDescent="0.3">
      <c r="A253" s="16" t="s">
        <v>2006</v>
      </c>
      <c r="B253" s="16" t="s">
        <v>2034</v>
      </c>
      <c r="C253" s="14" t="s">
        <v>2019</v>
      </c>
      <c r="D253" s="9" t="s">
        <v>433</v>
      </c>
      <c r="E253" s="6">
        <v>2015</v>
      </c>
      <c r="F253" s="7" t="s">
        <v>232</v>
      </c>
      <c r="G253" s="8">
        <v>42150</v>
      </c>
      <c r="H253" s="9" t="s">
        <v>2120</v>
      </c>
      <c r="I253" s="7" t="s">
        <v>2138</v>
      </c>
      <c r="J253" s="34" t="s">
        <v>233</v>
      </c>
      <c r="K253" s="34"/>
      <c r="L253" s="16"/>
    </row>
    <row r="254" spans="1:12" ht="31.2" hidden="1" x14ac:dyDescent="0.3">
      <c r="A254" s="16" t="s">
        <v>2005</v>
      </c>
      <c r="B254" s="16" t="s">
        <v>2036</v>
      </c>
      <c r="C254" s="14" t="s">
        <v>2019</v>
      </c>
      <c r="D254" s="9" t="s">
        <v>436</v>
      </c>
      <c r="E254" s="6">
        <v>1993</v>
      </c>
      <c r="F254" s="7" t="s">
        <v>437</v>
      </c>
      <c r="G254" s="8">
        <v>34130</v>
      </c>
      <c r="H254" s="9" t="s">
        <v>2105</v>
      </c>
      <c r="I254" s="7" t="s">
        <v>2138</v>
      </c>
      <c r="J254" s="34" t="s">
        <v>438</v>
      </c>
      <c r="K254" s="34"/>
      <c r="L254" s="16"/>
    </row>
    <row r="255" spans="1:12" ht="31.2" hidden="1" x14ac:dyDescent="0.3">
      <c r="A255" s="16" t="s">
        <v>2003</v>
      </c>
      <c r="B255" s="16" t="s">
        <v>2036</v>
      </c>
      <c r="C255" s="14" t="s">
        <v>2019</v>
      </c>
      <c r="D255" s="9" t="s">
        <v>439</v>
      </c>
      <c r="E255" s="6">
        <v>1996</v>
      </c>
      <c r="F255" s="7" t="s">
        <v>440</v>
      </c>
      <c r="G255" s="8">
        <v>35079</v>
      </c>
      <c r="H255" s="9" t="s">
        <v>2092</v>
      </c>
      <c r="I255" s="7" t="s">
        <v>2138</v>
      </c>
      <c r="J255" s="34" t="s">
        <v>441</v>
      </c>
      <c r="K255" s="34"/>
      <c r="L255" s="16"/>
    </row>
    <row r="256" spans="1:12" ht="46.8" hidden="1" x14ac:dyDescent="0.3">
      <c r="A256" s="16" t="s">
        <v>2012</v>
      </c>
      <c r="B256" s="16" t="s">
        <v>2045</v>
      </c>
      <c r="C256" s="14" t="s">
        <v>2019</v>
      </c>
      <c r="D256" s="9" t="s">
        <v>439</v>
      </c>
      <c r="E256" s="6">
        <v>1996</v>
      </c>
      <c r="F256" s="7" t="s">
        <v>442</v>
      </c>
      <c r="G256" s="8">
        <v>35079</v>
      </c>
      <c r="H256" s="9" t="s">
        <v>2120</v>
      </c>
      <c r="I256" s="7" t="s">
        <v>2138</v>
      </c>
      <c r="J256" s="34" t="s">
        <v>441</v>
      </c>
      <c r="K256" s="34"/>
      <c r="L256" s="16"/>
    </row>
    <row r="257" spans="1:12" s="65" customFormat="1" ht="46.8" x14ac:dyDescent="0.3">
      <c r="A257" s="62" t="s">
        <v>2000</v>
      </c>
      <c r="B257" s="62" t="s">
        <v>2031</v>
      </c>
      <c r="C257" s="63" t="s">
        <v>2019</v>
      </c>
      <c r="D257" s="13" t="s">
        <v>439</v>
      </c>
      <c r="E257" s="11">
        <v>1996</v>
      </c>
      <c r="F257" s="33" t="s">
        <v>214</v>
      </c>
      <c r="G257" s="12">
        <v>35079</v>
      </c>
      <c r="H257" s="13" t="s">
        <v>2120</v>
      </c>
      <c r="I257" s="33" t="s">
        <v>2138</v>
      </c>
      <c r="J257" s="64" t="s">
        <v>215</v>
      </c>
      <c r="K257" s="64"/>
      <c r="L257" s="62"/>
    </row>
    <row r="258" spans="1:12" ht="46.8" hidden="1" x14ac:dyDescent="0.3">
      <c r="A258" s="16" t="s">
        <v>2012</v>
      </c>
      <c r="B258" s="16" t="s">
        <v>2045</v>
      </c>
      <c r="C258" s="14" t="s">
        <v>2019</v>
      </c>
      <c r="D258" s="9" t="s">
        <v>443</v>
      </c>
      <c r="E258" s="6">
        <v>2017</v>
      </c>
      <c r="F258" s="7" t="s">
        <v>444</v>
      </c>
      <c r="G258" s="8">
        <v>42944</v>
      </c>
      <c r="H258" s="9" t="s">
        <v>2107</v>
      </c>
      <c r="I258" s="7" t="s">
        <v>2138</v>
      </c>
      <c r="J258" s="34" t="s">
        <v>445</v>
      </c>
      <c r="K258" s="34"/>
      <c r="L258" s="16"/>
    </row>
    <row r="259" spans="1:12" ht="46.8" hidden="1" x14ac:dyDescent="0.3">
      <c r="A259" s="16" t="s">
        <v>2004</v>
      </c>
      <c r="B259" s="16" t="s">
        <v>2036</v>
      </c>
      <c r="C259" s="14" t="s">
        <v>2019</v>
      </c>
      <c r="D259" s="9" t="s">
        <v>446</v>
      </c>
      <c r="E259" s="6">
        <v>1999</v>
      </c>
      <c r="F259" s="7" t="s">
        <v>447</v>
      </c>
      <c r="G259" s="8">
        <v>36340</v>
      </c>
      <c r="H259" s="9" t="s">
        <v>2116</v>
      </c>
      <c r="I259" s="7" t="s">
        <v>448</v>
      </c>
      <c r="J259" s="34" t="s">
        <v>449</v>
      </c>
      <c r="K259" s="34"/>
      <c r="L259" s="16"/>
    </row>
    <row r="260" spans="1:12" ht="62.4" hidden="1" x14ac:dyDescent="0.3">
      <c r="A260" s="16" t="s">
        <v>2006</v>
      </c>
      <c r="B260" s="16" t="s">
        <v>2034</v>
      </c>
      <c r="C260" s="14" t="s">
        <v>2019</v>
      </c>
      <c r="D260" s="9" t="s">
        <v>450</v>
      </c>
      <c r="E260" s="6">
        <v>2022</v>
      </c>
      <c r="F260" s="7" t="s">
        <v>451</v>
      </c>
      <c r="G260" s="8">
        <v>44743</v>
      </c>
      <c r="H260" s="9" t="s">
        <v>2120</v>
      </c>
      <c r="I260" s="7" t="s">
        <v>2138</v>
      </c>
      <c r="J260" s="16"/>
      <c r="K260" s="16"/>
      <c r="L260" s="16"/>
    </row>
    <row r="261" spans="1:12" ht="46.8" x14ac:dyDescent="0.3">
      <c r="A261" s="16" t="s">
        <v>2000</v>
      </c>
      <c r="B261" s="16" t="s">
        <v>2031</v>
      </c>
      <c r="C261" s="14" t="s">
        <v>2019</v>
      </c>
      <c r="D261" s="9" t="s">
        <v>452</v>
      </c>
      <c r="E261" s="6">
        <v>2008</v>
      </c>
      <c r="F261" s="7" t="s">
        <v>223</v>
      </c>
      <c r="G261" s="8">
        <v>39552</v>
      </c>
      <c r="H261" s="9" t="s">
        <v>2120</v>
      </c>
      <c r="I261" s="7" t="s">
        <v>2138</v>
      </c>
      <c r="J261" s="34" t="s">
        <v>453</v>
      </c>
      <c r="K261" s="34"/>
      <c r="L261" s="16"/>
    </row>
    <row r="262" spans="1:12" ht="62.4" hidden="1" x14ac:dyDescent="0.3">
      <c r="A262" s="16" t="s">
        <v>2004</v>
      </c>
      <c r="B262" s="16" t="s">
        <v>2036</v>
      </c>
      <c r="C262" s="14" t="s">
        <v>2019</v>
      </c>
      <c r="D262" s="9" t="s">
        <v>454</v>
      </c>
      <c r="E262" s="6">
        <v>2020</v>
      </c>
      <c r="F262" s="7" t="s">
        <v>455</v>
      </c>
      <c r="G262" s="8">
        <v>44063</v>
      </c>
      <c r="H262" s="9" t="s">
        <v>2108</v>
      </c>
      <c r="I262" s="7"/>
      <c r="J262" s="34" t="s">
        <v>456</v>
      </c>
      <c r="K262" s="34"/>
      <c r="L262" s="16"/>
    </row>
    <row r="263" spans="1:12" ht="62.4" hidden="1" x14ac:dyDescent="0.3">
      <c r="A263" s="16" t="s">
        <v>2001</v>
      </c>
      <c r="B263" s="16" t="s">
        <v>2044</v>
      </c>
      <c r="C263" s="14" t="s">
        <v>2019</v>
      </c>
      <c r="D263" s="9" t="s">
        <v>457</v>
      </c>
      <c r="E263" s="6">
        <v>2017</v>
      </c>
      <c r="F263" s="7" t="s">
        <v>458</v>
      </c>
      <c r="G263" s="8"/>
      <c r="H263" s="9" t="s">
        <v>2107</v>
      </c>
      <c r="I263" s="7"/>
      <c r="J263" s="16"/>
      <c r="K263" s="16"/>
      <c r="L263" s="16"/>
    </row>
    <row r="264" spans="1:12" ht="31.2" hidden="1" x14ac:dyDescent="0.3">
      <c r="A264" s="16" t="s">
        <v>2012</v>
      </c>
      <c r="B264" s="16" t="s">
        <v>2045</v>
      </c>
      <c r="C264" s="14" t="s">
        <v>2019</v>
      </c>
      <c r="D264" s="9" t="s">
        <v>459</v>
      </c>
      <c r="E264" s="6">
        <v>2004</v>
      </c>
      <c r="F264" s="7" t="s">
        <v>460</v>
      </c>
      <c r="G264" s="8">
        <v>38097</v>
      </c>
      <c r="H264" s="9" t="s">
        <v>2120</v>
      </c>
      <c r="I264" s="7" t="s">
        <v>2138</v>
      </c>
      <c r="J264" s="34" t="s">
        <v>461</v>
      </c>
      <c r="K264" s="34"/>
      <c r="L264" s="16"/>
    </row>
    <row r="265" spans="1:12" ht="31.2" hidden="1" x14ac:dyDescent="0.3">
      <c r="A265" s="16" t="s">
        <v>2017</v>
      </c>
      <c r="B265" s="16" t="s">
        <v>2028</v>
      </c>
      <c r="C265" s="14" t="s">
        <v>2019</v>
      </c>
      <c r="D265" s="9" t="s">
        <v>459</v>
      </c>
      <c r="E265" s="6">
        <v>2004</v>
      </c>
      <c r="F265" s="7" t="s">
        <v>460</v>
      </c>
      <c r="G265" s="8">
        <v>38097</v>
      </c>
      <c r="H265" s="9" t="s">
        <v>2105</v>
      </c>
      <c r="I265" s="7" t="s">
        <v>2127</v>
      </c>
      <c r="J265" s="34" t="s">
        <v>462</v>
      </c>
      <c r="K265" s="34"/>
      <c r="L265" s="16"/>
    </row>
    <row r="266" spans="1:12" ht="78" hidden="1" x14ac:dyDescent="0.3">
      <c r="A266" s="16" t="s">
        <v>2001</v>
      </c>
      <c r="B266" s="16" t="s">
        <v>2044</v>
      </c>
      <c r="C266" s="14" t="s">
        <v>2019</v>
      </c>
      <c r="D266" s="9" t="s">
        <v>463</v>
      </c>
      <c r="E266" s="6">
        <v>2020</v>
      </c>
      <c r="F266" s="7" t="s">
        <v>464</v>
      </c>
      <c r="G266" s="8"/>
      <c r="H266" s="9" t="s">
        <v>2107</v>
      </c>
      <c r="I266" s="7"/>
      <c r="J266" s="16"/>
      <c r="K266" s="16"/>
      <c r="L266" s="16"/>
    </row>
    <row r="267" spans="1:12" ht="31.2" x14ac:dyDescent="0.3">
      <c r="A267" s="16" t="s">
        <v>2000</v>
      </c>
      <c r="B267" s="16" t="s">
        <v>2031</v>
      </c>
      <c r="C267" s="14" t="s">
        <v>2019</v>
      </c>
      <c r="D267" s="9" t="s">
        <v>465</v>
      </c>
      <c r="E267" s="6">
        <v>2016</v>
      </c>
      <c r="F267" s="7" t="s">
        <v>266</v>
      </c>
      <c r="G267" s="8">
        <v>42385</v>
      </c>
      <c r="H267" s="9" t="s">
        <v>2120</v>
      </c>
      <c r="I267" s="7" t="s">
        <v>2138</v>
      </c>
      <c r="J267" s="34" t="s">
        <v>267</v>
      </c>
      <c r="K267" s="34"/>
      <c r="L267" s="16"/>
    </row>
    <row r="268" spans="1:12" ht="31.2" hidden="1" x14ac:dyDescent="0.3">
      <c r="A268" s="16" t="s">
        <v>2006</v>
      </c>
      <c r="B268" s="16" t="s">
        <v>2034</v>
      </c>
      <c r="C268" s="14" t="s">
        <v>2019</v>
      </c>
      <c r="D268" s="9" t="s">
        <v>465</v>
      </c>
      <c r="E268" s="6">
        <v>2016</v>
      </c>
      <c r="F268" s="7" t="s">
        <v>466</v>
      </c>
      <c r="G268" s="8">
        <v>42395</v>
      </c>
      <c r="H268" s="9" t="s">
        <v>2120</v>
      </c>
      <c r="I268" s="7" t="s">
        <v>2138</v>
      </c>
      <c r="J268" s="34" t="s">
        <v>267</v>
      </c>
      <c r="K268" s="34"/>
      <c r="L268" s="16"/>
    </row>
    <row r="269" spans="1:12" ht="93.6" hidden="1" x14ac:dyDescent="0.3">
      <c r="A269" s="16" t="s">
        <v>2003</v>
      </c>
      <c r="B269" s="16" t="s">
        <v>2036</v>
      </c>
      <c r="C269" s="14" t="s">
        <v>2019</v>
      </c>
      <c r="D269" s="9" t="s">
        <v>467</v>
      </c>
      <c r="E269" s="6">
        <v>2020</v>
      </c>
      <c r="F269" s="7" t="s">
        <v>468</v>
      </c>
      <c r="G269" s="8">
        <v>44091</v>
      </c>
      <c r="H269" s="9" t="s">
        <v>2120</v>
      </c>
      <c r="I269" s="7" t="s">
        <v>2138</v>
      </c>
      <c r="J269" s="34" t="s">
        <v>469</v>
      </c>
      <c r="K269" s="34"/>
      <c r="L269" s="16"/>
    </row>
    <row r="270" spans="1:12" ht="62.4" hidden="1" x14ac:dyDescent="0.3">
      <c r="A270" s="16" t="s">
        <v>2017</v>
      </c>
      <c r="B270" s="16" t="s">
        <v>2028</v>
      </c>
      <c r="C270" s="14" t="s">
        <v>2019</v>
      </c>
      <c r="D270" s="9" t="s">
        <v>470</v>
      </c>
      <c r="E270" s="6">
        <v>2020</v>
      </c>
      <c r="F270" s="7" t="s">
        <v>471</v>
      </c>
      <c r="G270" s="8">
        <v>44041</v>
      </c>
      <c r="H270" s="9" t="s">
        <v>2105</v>
      </c>
      <c r="I270" s="7" t="s">
        <v>2127</v>
      </c>
      <c r="J270" s="34" t="s">
        <v>462</v>
      </c>
      <c r="K270" s="34"/>
      <c r="L270" s="16"/>
    </row>
    <row r="271" spans="1:12" ht="62.4" hidden="1" x14ac:dyDescent="0.3">
      <c r="A271" s="16" t="s">
        <v>2001</v>
      </c>
      <c r="B271" s="16" t="s">
        <v>2044</v>
      </c>
      <c r="C271" s="14" t="s">
        <v>2019</v>
      </c>
      <c r="D271" s="9" t="s">
        <v>472</v>
      </c>
      <c r="E271" s="6">
        <v>2016</v>
      </c>
      <c r="F271" s="7" t="s">
        <v>473</v>
      </c>
      <c r="G271" s="8"/>
      <c r="H271" s="9" t="s">
        <v>2107</v>
      </c>
      <c r="I271" s="7"/>
      <c r="J271" s="16"/>
      <c r="K271" s="16"/>
      <c r="L271" s="16"/>
    </row>
    <row r="272" spans="1:12" ht="46.8" hidden="1" x14ac:dyDescent="0.3">
      <c r="A272" s="16" t="s">
        <v>2006</v>
      </c>
      <c r="B272" s="16" t="s">
        <v>2034</v>
      </c>
      <c r="C272" s="14" t="s">
        <v>2019</v>
      </c>
      <c r="D272" s="9" t="s">
        <v>474</v>
      </c>
      <c r="E272" s="6">
        <v>2020</v>
      </c>
      <c r="F272" s="7" t="s">
        <v>475</v>
      </c>
      <c r="G272" s="8">
        <v>44098</v>
      </c>
      <c r="H272" s="9" t="s">
        <v>2120</v>
      </c>
      <c r="I272" s="7" t="s">
        <v>2138</v>
      </c>
      <c r="J272" s="34" t="s">
        <v>476</v>
      </c>
      <c r="K272" s="34"/>
      <c r="L272" s="16"/>
    </row>
    <row r="273" spans="1:12" ht="46.8" hidden="1" x14ac:dyDescent="0.3">
      <c r="A273" s="16" t="s">
        <v>2017</v>
      </c>
      <c r="B273" s="16" t="s">
        <v>2028</v>
      </c>
      <c r="C273" s="14" t="s">
        <v>2019</v>
      </c>
      <c r="D273" s="9" t="s">
        <v>477</v>
      </c>
      <c r="E273" s="6">
        <v>2020</v>
      </c>
      <c r="F273" s="7" t="s">
        <v>1991</v>
      </c>
      <c r="G273" s="8">
        <v>44102</v>
      </c>
      <c r="H273" s="9" t="s">
        <v>2105</v>
      </c>
      <c r="I273" s="7" t="s">
        <v>2127</v>
      </c>
      <c r="J273" s="34" t="s">
        <v>462</v>
      </c>
      <c r="K273" s="34"/>
      <c r="L273" s="16"/>
    </row>
    <row r="274" spans="1:12" ht="78" x14ac:dyDescent="0.3">
      <c r="A274" s="16" t="s">
        <v>2000</v>
      </c>
      <c r="B274" s="16" t="s">
        <v>2031</v>
      </c>
      <c r="C274" s="14" t="s">
        <v>2019</v>
      </c>
      <c r="D274" s="9" t="s">
        <v>478</v>
      </c>
      <c r="E274" s="6">
        <v>2018</v>
      </c>
      <c r="F274" s="7" t="s">
        <v>236</v>
      </c>
      <c r="G274" s="8">
        <v>43306</v>
      </c>
      <c r="H274" s="9" t="s">
        <v>2120</v>
      </c>
      <c r="I274" s="7" t="s">
        <v>2138</v>
      </c>
      <c r="J274" s="34" t="s">
        <v>237</v>
      </c>
      <c r="K274" s="34"/>
      <c r="L274" s="16"/>
    </row>
    <row r="275" spans="1:12" ht="31.2" hidden="1" x14ac:dyDescent="0.3">
      <c r="A275" s="16" t="s">
        <v>2017</v>
      </c>
      <c r="B275" s="16" t="s">
        <v>2028</v>
      </c>
      <c r="C275" s="14" t="s">
        <v>2019</v>
      </c>
      <c r="D275" s="9" t="s">
        <v>479</v>
      </c>
      <c r="E275" s="6">
        <v>2003</v>
      </c>
      <c r="F275" s="7" t="s">
        <v>480</v>
      </c>
      <c r="G275" s="8">
        <v>37762</v>
      </c>
      <c r="H275" s="9" t="s">
        <v>2105</v>
      </c>
      <c r="I275" s="7" t="s">
        <v>2127</v>
      </c>
      <c r="J275" s="34" t="s">
        <v>462</v>
      </c>
      <c r="K275" s="34"/>
      <c r="L275" s="16"/>
    </row>
    <row r="276" spans="1:12" ht="31.2" hidden="1" x14ac:dyDescent="0.3">
      <c r="A276" s="16" t="s">
        <v>2006</v>
      </c>
      <c r="B276" s="16" t="s">
        <v>2034</v>
      </c>
      <c r="C276" s="14" t="s">
        <v>2019</v>
      </c>
      <c r="D276" s="9" t="s">
        <v>481</v>
      </c>
      <c r="E276" s="6">
        <v>2020</v>
      </c>
      <c r="F276" s="7" t="s">
        <v>482</v>
      </c>
      <c r="G276" s="8">
        <v>44104</v>
      </c>
      <c r="H276" s="9" t="s">
        <v>2120</v>
      </c>
      <c r="I276" s="7" t="s">
        <v>2138</v>
      </c>
      <c r="J276" s="34" t="s">
        <v>483</v>
      </c>
      <c r="K276" s="34"/>
      <c r="L276" s="16"/>
    </row>
    <row r="277" spans="1:12" ht="43.2" hidden="1" x14ac:dyDescent="0.3">
      <c r="A277" s="16" t="s">
        <v>2001</v>
      </c>
      <c r="B277" s="16" t="s">
        <v>2044</v>
      </c>
      <c r="C277" s="14" t="s">
        <v>2019</v>
      </c>
      <c r="D277" s="9" t="s">
        <v>484</v>
      </c>
      <c r="E277" s="6">
        <v>1998</v>
      </c>
      <c r="F277" s="7" t="s">
        <v>485</v>
      </c>
      <c r="G277" s="8">
        <v>35989</v>
      </c>
      <c r="H277" s="9" t="s">
        <v>2120</v>
      </c>
      <c r="I277" s="7"/>
      <c r="J277" s="34" t="s">
        <v>486</v>
      </c>
      <c r="K277" s="34"/>
      <c r="L277" s="16"/>
    </row>
    <row r="278" spans="1:12" ht="62.4" hidden="1" x14ac:dyDescent="0.3">
      <c r="A278" s="16" t="s">
        <v>2017</v>
      </c>
      <c r="B278" s="16" t="s">
        <v>2028</v>
      </c>
      <c r="C278" s="14" t="s">
        <v>2019</v>
      </c>
      <c r="D278" s="9" t="s">
        <v>487</v>
      </c>
      <c r="E278" s="6">
        <v>2020</v>
      </c>
      <c r="F278" s="7" t="s">
        <v>1992</v>
      </c>
      <c r="G278" s="8">
        <v>44112</v>
      </c>
      <c r="H278" s="9" t="s">
        <v>2105</v>
      </c>
      <c r="I278" s="7" t="s">
        <v>2127</v>
      </c>
      <c r="J278" s="34" t="s">
        <v>462</v>
      </c>
      <c r="K278" s="34"/>
      <c r="L278" s="16"/>
    </row>
    <row r="279" spans="1:12" hidden="1" x14ac:dyDescent="0.3">
      <c r="A279" s="16" t="s">
        <v>2017</v>
      </c>
      <c r="B279" s="16" t="s">
        <v>2028</v>
      </c>
      <c r="C279" s="14" t="s">
        <v>2019</v>
      </c>
      <c r="D279" s="9" t="s">
        <v>488</v>
      </c>
      <c r="E279" s="6">
        <v>2010</v>
      </c>
      <c r="F279" s="7" t="s">
        <v>489</v>
      </c>
      <c r="G279" s="8">
        <v>40283</v>
      </c>
      <c r="H279" s="9" t="s">
        <v>2105</v>
      </c>
      <c r="I279" s="7" t="s">
        <v>2127</v>
      </c>
      <c r="J279" s="34" t="s">
        <v>462</v>
      </c>
      <c r="K279" s="34"/>
      <c r="L279" s="16"/>
    </row>
    <row r="280" spans="1:12" ht="93.6" hidden="1" x14ac:dyDescent="0.3">
      <c r="A280" s="16" t="s">
        <v>2012</v>
      </c>
      <c r="B280" s="16" t="s">
        <v>2045</v>
      </c>
      <c r="C280" s="14" t="s">
        <v>2019</v>
      </c>
      <c r="D280" s="9" t="s">
        <v>490</v>
      </c>
      <c r="E280" s="6">
        <v>2018</v>
      </c>
      <c r="F280" s="7" t="s">
        <v>491</v>
      </c>
      <c r="G280" s="8">
        <v>43314</v>
      </c>
      <c r="H280" s="9" t="s">
        <v>2120</v>
      </c>
      <c r="I280" s="7" t="s">
        <v>2138</v>
      </c>
      <c r="J280" s="34" t="s">
        <v>492</v>
      </c>
      <c r="K280" s="34"/>
      <c r="L280" s="16"/>
    </row>
    <row r="281" spans="1:12" ht="46.8" hidden="1" x14ac:dyDescent="0.3">
      <c r="A281" s="16" t="s">
        <v>2001</v>
      </c>
      <c r="B281" s="16" t="s">
        <v>2044</v>
      </c>
      <c r="C281" s="14" t="s">
        <v>2019</v>
      </c>
      <c r="D281" s="9" t="s">
        <v>493</v>
      </c>
      <c r="E281" s="6">
        <v>2012</v>
      </c>
      <c r="F281" s="7" t="s">
        <v>494</v>
      </c>
      <c r="G281" s="8"/>
      <c r="H281" s="9" t="s">
        <v>2107</v>
      </c>
      <c r="I281" s="7"/>
      <c r="J281" s="16"/>
      <c r="K281" s="16"/>
      <c r="L281" s="16"/>
    </row>
    <row r="282" spans="1:12" ht="46.8" hidden="1" x14ac:dyDescent="0.3">
      <c r="A282" s="16" t="s">
        <v>2018</v>
      </c>
      <c r="B282" s="16" t="s">
        <v>2036</v>
      </c>
      <c r="C282" s="14" t="s">
        <v>2019</v>
      </c>
      <c r="D282" s="9" t="s">
        <v>493</v>
      </c>
      <c r="E282" s="6">
        <v>2013</v>
      </c>
      <c r="F282" s="7" t="s">
        <v>494</v>
      </c>
      <c r="G282" s="8">
        <v>41452</v>
      </c>
      <c r="H282" s="9" t="s">
        <v>2120</v>
      </c>
      <c r="I282" s="7" t="s">
        <v>2138</v>
      </c>
      <c r="J282" s="34" t="s">
        <v>495</v>
      </c>
      <c r="K282" s="34"/>
      <c r="L282" s="16"/>
    </row>
    <row r="283" spans="1:12" ht="31.2" hidden="1" x14ac:dyDescent="0.3">
      <c r="A283" s="16" t="s">
        <v>2017</v>
      </c>
      <c r="B283" s="16" t="s">
        <v>2028</v>
      </c>
      <c r="C283" s="14" t="s">
        <v>2019</v>
      </c>
      <c r="D283" s="9" t="s">
        <v>496</v>
      </c>
      <c r="E283" s="6">
        <v>2006</v>
      </c>
      <c r="F283" s="7" t="s">
        <v>497</v>
      </c>
      <c r="G283" s="8">
        <v>38842</v>
      </c>
      <c r="H283" s="9" t="s">
        <v>2105</v>
      </c>
      <c r="I283" s="7" t="s">
        <v>2127</v>
      </c>
      <c r="J283" s="34" t="s">
        <v>462</v>
      </c>
      <c r="K283" s="34"/>
      <c r="L283" s="16"/>
    </row>
    <row r="284" spans="1:12" ht="46.8" hidden="1" x14ac:dyDescent="0.3">
      <c r="A284" s="16" t="s">
        <v>2017</v>
      </c>
      <c r="B284" s="16" t="s">
        <v>2028</v>
      </c>
      <c r="C284" s="14" t="s">
        <v>2019</v>
      </c>
      <c r="D284" s="9" t="s">
        <v>496</v>
      </c>
      <c r="E284" s="6">
        <v>2020</v>
      </c>
      <c r="F284" s="7" t="s">
        <v>498</v>
      </c>
      <c r="G284" s="8">
        <v>44140</v>
      </c>
      <c r="H284" s="9" t="s">
        <v>2105</v>
      </c>
      <c r="I284" s="7" t="s">
        <v>2127</v>
      </c>
      <c r="J284" s="34" t="s">
        <v>462</v>
      </c>
      <c r="K284" s="34"/>
      <c r="L284" s="16"/>
    </row>
    <row r="285" spans="1:12" ht="46.8" hidden="1" x14ac:dyDescent="0.3">
      <c r="A285" s="16" t="s">
        <v>2004</v>
      </c>
      <c r="B285" s="16" t="s">
        <v>2036</v>
      </c>
      <c r="C285" s="14" t="s">
        <v>2019</v>
      </c>
      <c r="D285" s="9" t="s">
        <v>499</v>
      </c>
      <c r="E285" s="6">
        <v>2017</v>
      </c>
      <c r="F285" s="7" t="s">
        <v>500</v>
      </c>
      <c r="G285" s="8">
        <v>42989</v>
      </c>
      <c r="H285" s="9" t="s">
        <v>2102</v>
      </c>
      <c r="I285" s="7" t="s">
        <v>501</v>
      </c>
      <c r="J285" s="34" t="s">
        <v>502</v>
      </c>
      <c r="K285" s="34"/>
      <c r="L285" s="16"/>
    </row>
    <row r="286" spans="1:12" ht="46.8" x14ac:dyDescent="0.3">
      <c r="A286" s="16" t="s">
        <v>2000</v>
      </c>
      <c r="B286" s="16" t="s">
        <v>2031</v>
      </c>
      <c r="C286" s="14" t="s">
        <v>2019</v>
      </c>
      <c r="D286" s="9" t="s">
        <v>499</v>
      </c>
      <c r="E286" s="6">
        <v>2017</v>
      </c>
      <c r="F286" s="7" t="s">
        <v>503</v>
      </c>
      <c r="G286" s="8">
        <v>42989</v>
      </c>
      <c r="H286" s="9" t="s">
        <v>2120</v>
      </c>
      <c r="I286" s="7" t="s">
        <v>2138</v>
      </c>
      <c r="J286" s="34" t="s">
        <v>234</v>
      </c>
      <c r="K286" s="34"/>
      <c r="L286" s="16"/>
    </row>
    <row r="287" spans="1:12" ht="46.8" hidden="1" x14ac:dyDescent="0.3">
      <c r="A287" s="16" t="s">
        <v>2006</v>
      </c>
      <c r="B287" s="16" t="s">
        <v>2034</v>
      </c>
      <c r="C287" s="14" t="s">
        <v>2019</v>
      </c>
      <c r="D287" s="9" t="s">
        <v>499</v>
      </c>
      <c r="E287" s="6">
        <v>2017</v>
      </c>
      <c r="F287" s="7" t="s">
        <v>503</v>
      </c>
      <c r="G287" s="8">
        <v>42989</v>
      </c>
      <c r="H287" s="9" t="s">
        <v>2120</v>
      </c>
      <c r="I287" s="7" t="s">
        <v>2138</v>
      </c>
      <c r="J287" s="16"/>
      <c r="K287" s="16"/>
      <c r="L287" s="16"/>
    </row>
    <row r="288" spans="1:12" ht="78" hidden="1" x14ac:dyDescent="0.3">
      <c r="A288" s="16" t="s">
        <v>2006</v>
      </c>
      <c r="B288" s="16" t="s">
        <v>2034</v>
      </c>
      <c r="C288" s="14" t="s">
        <v>2019</v>
      </c>
      <c r="D288" s="9" t="s">
        <v>499</v>
      </c>
      <c r="E288" s="6">
        <v>2022</v>
      </c>
      <c r="F288" s="7" t="s">
        <v>504</v>
      </c>
      <c r="G288" s="8">
        <v>44776</v>
      </c>
      <c r="H288" s="9" t="s">
        <v>2120</v>
      </c>
      <c r="I288" s="7" t="s">
        <v>2138</v>
      </c>
      <c r="J288" s="34" t="s">
        <v>505</v>
      </c>
      <c r="K288" s="34"/>
      <c r="L288" s="16"/>
    </row>
    <row r="289" spans="1:12" ht="31.2" hidden="1" x14ac:dyDescent="0.3">
      <c r="A289" s="16" t="s">
        <v>2003</v>
      </c>
      <c r="B289" s="16" t="s">
        <v>2036</v>
      </c>
      <c r="C289" s="14" t="s">
        <v>2019</v>
      </c>
      <c r="D289" s="9" t="s">
        <v>506</v>
      </c>
      <c r="E289" s="6">
        <v>2008</v>
      </c>
      <c r="F289" s="7" t="s">
        <v>507</v>
      </c>
      <c r="G289" s="8">
        <v>39577</v>
      </c>
      <c r="H289" s="9" t="s">
        <v>2120</v>
      </c>
      <c r="I289" s="7" t="s">
        <v>2138</v>
      </c>
      <c r="J289" s="34" t="s">
        <v>508</v>
      </c>
      <c r="K289" s="34"/>
      <c r="L289" s="16"/>
    </row>
    <row r="290" spans="1:12" ht="46.8" x14ac:dyDescent="0.3">
      <c r="A290" s="16" t="s">
        <v>2000</v>
      </c>
      <c r="B290" s="16" t="s">
        <v>2031</v>
      </c>
      <c r="C290" s="14" t="s">
        <v>2019</v>
      </c>
      <c r="D290" s="9" t="s">
        <v>509</v>
      </c>
      <c r="E290" s="6">
        <v>2001</v>
      </c>
      <c r="F290" s="7" t="s">
        <v>216</v>
      </c>
      <c r="G290" s="8">
        <v>37098</v>
      </c>
      <c r="H290" s="9" t="s">
        <v>2120</v>
      </c>
      <c r="I290" s="7" t="s">
        <v>2138</v>
      </c>
      <c r="J290" s="34" t="s">
        <v>217</v>
      </c>
      <c r="K290" s="34"/>
      <c r="L290" s="16"/>
    </row>
    <row r="291" spans="1:12" ht="31.2" hidden="1" x14ac:dyDescent="0.3">
      <c r="A291" s="16" t="s">
        <v>2001</v>
      </c>
      <c r="B291" s="16" t="s">
        <v>2044</v>
      </c>
      <c r="C291" s="14" t="s">
        <v>2019</v>
      </c>
      <c r="D291" s="9" t="s">
        <v>510</v>
      </c>
      <c r="E291" s="6">
        <v>1978</v>
      </c>
      <c r="F291" s="7" t="s">
        <v>511</v>
      </c>
      <c r="G291" s="8">
        <v>28699</v>
      </c>
      <c r="H291" s="9" t="s">
        <v>2120</v>
      </c>
      <c r="I291" s="7"/>
      <c r="J291" s="16"/>
      <c r="K291" s="16"/>
      <c r="L291" s="16"/>
    </row>
    <row r="292" spans="1:12" ht="31.2" hidden="1" x14ac:dyDescent="0.3">
      <c r="A292" s="16" t="s">
        <v>2017</v>
      </c>
      <c r="B292" s="16" t="s">
        <v>2028</v>
      </c>
      <c r="C292" s="14" t="s">
        <v>2019</v>
      </c>
      <c r="D292" s="9" t="s">
        <v>510</v>
      </c>
      <c r="E292" s="6">
        <v>1978</v>
      </c>
      <c r="F292" s="7" t="s">
        <v>512</v>
      </c>
      <c r="G292" s="8">
        <v>28697</v>
      </c>
      <c r="H292" s="9" t="s">
        <v>2105</v>
      </c>
      <c r="I292" s="7" t="s">
        <v>2127</v>
      </c>
      <c r="J292" s="34" t="s">
        <v>462</v>
      </c>
      <c r="K292" s="34"/>
      <c r="L292" s="16"/>
    </row>
    <row r="293" spans="1:12" ht="31.2" hidden="1" x14ac:dyDescent="0.3">
      <c r="A293" s="16" t="s">
        <v>2001</v>
      </c>
      <c r="B293" s="16" t="s">
        <v>2044</v>
      </c>
      <c r="C293" s="14" t="s">
        <v>2019</v>
      </c>
      <c r="D293" s="9" t="s">
        <v>513</v>
      </c>
      <c r="E293" s="6">
        <v>2004</v>
      </c>
      <c r="F293" s="7" t="s">
        <v>514</v>
      </c>
      <c r="G293" s="8">
        <v>38008</v>
      </c>
      <c r="H293" s="9" t="s">
        <v>2120</v>
      </c>
      <c r="I293" s="7"/>
      <c r="J293" s="16"/>
      <c r="K293" s="16"/>
      <c r="L293" s="16"/>
    </row>
    <row r="294" spans="1:12" ht="46.8" hidden="1" x14ac:dyDescent="0.3">
      <c r="A294" s="16" t="s">
        <v>2017</v>
      </c>
      <c r="B294" s="16" t="s">
        <v>2028</v>
      </c>
      <c r="C294" s="14" t="s">
        <v>2019</v>
      </c>
      <c r="D294" s="9" t="s">
        <v>515</v>
      </c>
      <c r="E294" s="6">
        <v>2000</v>
      </c>
      <c r="F294" s="7" t="s">
        <v>516</v>
      </c>
      <c r="G294" s="8">
        <v>36814</v>
      </c>
      <c r="H294" s="9" t="s">
        <v>2105</v>
      </c>
      <c r="I294" s="7" t="s">
        <v>2127</v>
      </c>
      <c r="J294" s="34" t="s">
        <v>462</v>
      </c>
      <c r="K294" s="34"/>
      <c r="L294" s="16"/>
    </row>
    <row r="295" spans="1:12" ht="46.8" hidden="1" x14ac:dyDescent="0.3">
      <c r="A295" s="16" t="s">
        <v>2001</v>
      </c>
      <c r="B295" s="16" t="s">
        <v>2044</v>
      </c>
      <c r="C295" s="14" t="s">
        <v>2019</v>
      </c>
      <c r="D295" s="9" t="s">
        <v>517</v>
      </c>
      <c r="E295" s="6">
        <v>2007</v>
      </c>
      <c r="F295" s="7" t="s">
        <v>518</v>
      </c>
      <c r="G295" s="8"/>
      <c r="H295" s="9" t="s">
        <v>2107</v>
      </c>
      <c r="I295" s="7"/>
      <c r="J295" s="16"/>
      <c r="K295" s="16"/>
      <c r="L295" s="16"/>
    </row>
    <row r="296" spans="1:12" ht="62.4" hidden="1" x14ac:dyDescent="0.3">
      <c r="A296" s="16" t="s">
        <v>2017</v>
      </c>
      <c r="B296" s="16" t="s">
        <v>2028</v>
      </c>
      <c r="C296" s="14" t="s">
        <v>2019</v>
      </c>
      <c r="D296" s="9" t="s">
        <v>519</v>
      </c>
      <c r="E296" s="6">
        <v>2020</v>
      </c>
      <c r="F296" s="7" t="s">
        <v>520</v>
      </c>
      <c r="G296" s="8">
        <v>44167</v>
      </c>
      <c r="H296" s="9" t="s">
        <v>2105</v>
      </c>
      <c r="I296" s="7" t="s">
        <v>2127</v>
      </c>
      <c r="J296" s="34" t="s">
        <v>462</v>
      </c>
      <c r="K296" s="34"/>
      <c r="L296" s="16"/>
    </row>
    <row r="297" spans="1:12" ht="46.8" hidden="1" x14ac:dyDescent="0.3">
      <c r="A297" s="16" t="s">
        <v>2001</v>
      </c>
      <c r="B297" s="16" t="s">
        <v>2044</v>
      </c>
      <c r="C297" s="14" t="s">
        <v>2019</v>
      </c>
      <c r="D297" s="9" t="s">
        <v>521</v>
      </c>
      <c r="E297" s="6">
        <v>1984</v>
      </c>
      <c r="F297" s="7" t="s">
        <v>522</v>
      </c>
      <c r="G297" s="8"/>
      <c r="H297" s="9" t="s">
        <v>2107</v>
      </c>
      <c r="I297" s="7"/>
      <c r="J297" s="16"/>
      <c r="K297" s="16"/>
      <c r="L297" s="16"/>
    </row>
    <row r="298" spans="1:12" ht="62.4" hidden="1" x14ac:dyDescent="0.3">
      <c r="A298" s="16" t="s">
        <v>2017</v>
      </c>
      <c r="B298" s="16" t="s">
        <v>2028</v>
      </c>
      <c r="C298" s="14" t="s">
        <v>2019</v>
      </c>
      <c r="D298" s="9" t="s">
        <v>523</v>
      </c>
      <c r="E298" s="6">
        <v>2020</v>
      </c>
      <c r="F298" s="7" t="s">
        <v>1993</v>
      </c>
      <c r="G298" s="8">
        <v>44147</v>
      </c>
      <c r="H298" s="9" t="s">
        <v>2105</v>
      </c>
      <c r="I298" s="7" t="s">
        <v>2127</v>
      </c>
      <c r="J298" s="34" t="s">
        <v>462</v>
      </c>
      <c r="K298" s="34"/>
      <c r="L298" s="16"/>
    </row>
    <row r="299" spans="1:12" ht="31.2" x14ac:dyDescent="0.3">
      <c r="A299" s="16" t="s">
        <v>2000</v>
      </c>
      <c r="B299" s="16" t="s">
        <v>2031</v>
      </c>
      <c r="C299" s="14" t="s">
        <v>2019</v>
      </c>
      <c r="D299" s="9" t="s">
        <v>524</v>
      </c>
      <c r="E299" s="6">
        <v>2005</v>
      </c>
      <c r="F299" s="7" t="s">
        <v>525</v>
      </c>
      <c r="G299" s="8">
        <v>38498</v>
      </c>
      <c r="H299" s="9" t="s">
        <v>2120</v>
      </c>
      <c r="I299" s="7" t="s">
        <v>2138</v>
      </c>
      <c r="J299" s="34" t="s">
        <v>222</v>
      </c>
      <c r="K299" s="34"/>
      <c r="L299" s="16"/>
    </row>
    <row r="300" spans="1:12" ht="46.8" x14ac:dyDescent="0.3">
      <c r="A300" s="16" t="s">
        <v>2000</v>
      </c>
      <c r="B300" s="16" t="s">
        <v>2031</v>
      </c>
      <c r="C300" s="14" t="s">
        <v>2019</v>
      </c>
      <c r="D300" s="9" t="s">
        <v>526</v>
      </c>
      <c r="E300" s="6">
        <v>1994</v>
      </c>
      <c r="F300" s="7" t="s">
        <v>212</v>
      </c>
      <c r="G300" s="8">
        <v>34542</v>
      </c>
      <c r="H300" s="9" t="s">
        <v>2120</v>
      </c>
      <c r="I300" s="7" t="s">
        <v>2138</v>
      </c>
      <c r="J300" s="34" t="s">
        <v>213</v>
      </c>
      <c r="K300" s="34"/>
      <c r="L300" s="16"/>
    </row>
    <row r="301" spans="1:12" ht="46.8" hidden="1" x14ac:dyDescent="0.3">
      <c r="A301" s="16" t="s">
        <v>2001</v>
      </c>
      <c r="B301" s="16" t="s">
        <v>2044</v>
      </c>
      <c r="C301" s="14" t="s">
        <v>2019</v>
      </c>
      <c r="D301" s="9" t="s">
        <v>526</v>
      </c>
      <c r="E301" s="6">
        <v>1994</v>
      </c>
      <c r="F301" s="7" t="s">
        <v>527</v>
      </c>
      <c r="G301" s="8">
        <v>34542</v>
      </c>
      <c r="H301" s="9" t="s">
        <v>2120</v>
      </c>
      <c r="I301" s="7"/>
      <c r="J301" s="16"/>
      <c r="K301" s="16"/>
      <c r="L301" s="16"/>
    </row>
    <row r="302" spans="1:12" ht="46.8" hidden="1" x14ac:dyDescent="0.3">
      <c r="A302" s="16" t="s">
        <v>2017</v>
      </c>
      <c r="B302" s="16" t="s">
        <v>2028</v>
      </c>
      <c r="C302" s="14" t="s">
        <v>2019</v>
      </c>
      <c r="D302" s="9" t="s">
        <v>526</v>
      </c>
      <c r="E302" s="6">
        <v>1994</v>
      </c>
      <c r="F302" s="7" t="s">
        <v>528</v>
      </c>
      <c r="G302" s="8">
        <v>34542</v>
      </c>
      <c r="H302" s="9" t="s">
        <v>2105</v>
      </c>
      <c r="I302" s="7" t="s">
        <v>2127</v>
      </c>
      <c r="J302" s="34" t="s">
        <v>529</v>
      </c>
      <c r="K302" s="34"/>
      <c r="L302" s="16"/>
    </row>
    <row r="303" spans="1:12" ht="46.8" hidden="1" x14ac:dyDescent="0.3">
      <c r="A303" s="16" t="s">
        <v>2017</v>
      </c>
      <c r="B303" s="16" t="s">
        <v>2028</v>
      </c>
      <c r="C303" s="14" t="s">
        <v>2019</v>
      </c>
      <c r="D303" s="9" t="s">
        <v>526</v>
      </c>
      <c r="E303" s="6">
        <v>1994</v>
      </c>
      <c r="F303" s="7" t="s">
        <v>212</v>
      </c>
      <c r="G303" s="8">
        <v>34542</v>
      </c>
      <c r="H303" s="9" t="s">
        <v>2105</v>
      </c>
      <c r="I303" s="7" t="s">
        <v>2127</v>
      </c>
      <c r="J303" s="16"/>
      <c r="K303" s="16"/>
      <c r="L303" s="16"/>
    </row>
    <row r="304" spans="1:12" ht="46.8" hidden="1" x14ac:dyDescent="0.3">
      <c r="A304" s="16" t="s">
        <v>2017</v>
      </c>
      <c r="B304" s="16" t="s">
        <v>2028</v>
      </c>
      <c r="C304" s="14" t="s">
        <v>2019</v>
      </c>
      <c r="D304" s="9" t="s">
        <v>530</v>
      </c>
      <c r="E304" s="6">
        <v>1978</v>
      </c>
      <c r="F304" s="7" t="s">
        <v>531</v>
      </c>
      <c r="G304" s="8">
        <v>28702</v>
      </c>
      <c r="H304" s="9" t="s">
        <v>2105</v>
      </c>
      <c r="I304" s="7" t="s">
        <v>2127</v>
      </c>
      <c r="J304" s="34" t="s">
        <v>462</v>
      </c>
      <c r="K304" s="34"/>
      <c r="L304" s="16"/>
    </row>
    <row r="305" spans="1:12" ht="46.8" hidden="1" x14ac:dyDescent="0.3">
      <c r="A305" s="16" t="s">
        <v>2001</v>
      </c>
      <c r="B305" s="16" t="s">
        <v>2044</v>
      </c>
      <c r="C305" s="14" t="s">
        <v>2019</v>
      </c>
      <c r="D305" s="9" t="s">
        <v>530</v>
      </c>
      <c r="E305" s="6">
        <v>1978</v>
      </c>
      <c r="F305" s="7" t="s">
        <v>531</v>
      </c>
      <c r="G305" s="8">
        <v>28702</v>
      </c>
      <c r="H305" s="9" t="s">
        <v>2120</v>
      </c>
      <c r="I305" s="7"/>
      <c r="J305" s="16"/>
      <c r="K305" s="16"/>
      <c r="L305" s="16"/>
    </row>
    <row r="306" spans="1:12" ht="62.4" hidden="1" x14ac:dyDescent="0.3">
      <c r="A306" s="16" t="s">
        <v>2006</v>
      </c>
      <c r="B306" s="16" t="s">
        <v>2034</v>
      </c>
      <c r="C306" s="14" t="s">
        <v>2019</v>
      </c>
      <c r="D306" s="9" t="s">
        <v>532</v>
      </c>
      <c r="E306" s="6">
        <v>2021</v>
      </c>
      <c r="F306" s="7" t="s">
        <v>533</v>
      </c>
      <c r="G306" s="8">
        <v>44530</v>
      </c>
      <c r="H306" s="9" t="s">
        <v>2120</v>
      </c>
      <c r="I306" s="7" t="s">
        <v>2138</v>
      </c>
      <c r="J306" s="34" t="s">
        <v>534</v>
      </c>
      <c r="K306" s="34"/>
      <c r="L306" s="16"/>
    </row>
    <row r="307" spans="1:12" ht="31.2" hidden="1" x14ac:dyDescent="0.3">
      <c r="A307" s="16" t="s">
        <v>2003</v>
      </c>
      <c r="B307" s="16" t="s">
        <v>2036</v>
      </c>
      <c r="C307" s="14" t="s">
        <v>2019</v>
      </c>
      <c r="D307" s="9" t="s">
        <v>535</v>
      </c>
      <c r="E307" s="6">
        <v>2016</v>
      </c>
      <c r="F307" s="7" t="s">
        <v>536</v>
      </c>
      <c r="G307" s="8">
        <v>42654</v>
      </c>
      <c r="H307" s="9" t="s">
        <v>2120</v>
      </c>
      <c r="I307" s="7" t="s">
        <v>2138</v>
      </c>
      <c r="J307" s="34" t="s">
        <v>537</v>
      </c>
      <c r="K307" s="34"/>
      <c r="L307" s="16"/>
    </row>
    <row r="308" spans="1:12" ht="46.8" hidden="1" x14ac:dyDescent="0.3">
      <c r="A308" s="16" t="s">
        <v>2001</v>
      </c>
      <c r="B308" s="16" t="s">
        <v>2044</v>
      </c>
      <c r="C308" s="14" t="s">
        <v>2019</v>
      </c>
      <c r="D308" s="9" t="s">
        <v>538</v>
      </c>
      <c r="E308" s="6">
        <v>2002</v>
      </c>
      <c r="F308" s="7" t="s">
        <v>539</v>
      </c>
      <c r="G308" s="8">
        <v>37474</v>
      </c>
      <c r="H308" s="9" t="s">
        <v>2120</v>
      </c>
      <c r="I308" s="7"/>
      <c r="J308" s="16"/>
      <c r="K308" s="16"/>
      <c r="L308" s="16"/>
    </row>
    <row r="309" spans="1:12" ht="62.4" hidden="1" x14ac:dyDescent="0.3">
      <c r="A309" s="16" t="s">
        <v>2017</v>
      </c>
      <c r="B309" s="16" t="s">
        <v>2028</v>
      </c>
      <c r="C309" s="14" t="s">
        <v>2019</v>
      </c>
      <c r="D309" s="9" t="s">
        <v>540</v>
      </c>
      <c r="E309" s="6">
        <v>2020</v>
      </c>
      <c r="F309" s="7" t="s">
        <v>541</v>
      </c>
      <c r="G309" s="8">
        <v>44536</v>
      </c>
      <c r="H309" s="9" t="s">
        <v>2105</v>
      </c>
      <c r="I309" s="7" t="s">
        <v>2127</v>
      </c>
      <c r="J309" s="34" t="s">
        <v>462</v>
      </c>
      <c r="K309" s="34"/>
      <c r="L309" s="16"/>
    </row>
    <row r="310" spans="1:12" ht="46.8" hidden="1" x14ac:dyDescent="0.3">
      <c r="A310" s="16" t="s">
        <v>2017</v>
      </c>
      <c r="B310" s="16" t="s">
        <v>2028</v>
      </c>
      <c r="C310" s="14" t="s">
        <v>2019</v>
      </c>
      <c r="D310" s="9" t="s">
        <v>542</v>
      </c>
      <c r="E310" s="6">
        <v>1995</v>
      </c>
      <c r="F310" s="7" t="s">
        <v>543</v>
      </c>
      <c r="G310" s="8">
        <v>34984</v>
      </c>
      <c r="H310" s="9" t="s">
        <v>2105</v>
      </c>
      <c r="I310" s="7" t="s">
        <v>2127</v>
      </c>
      <c r="J310" s="34" t="s">
        <v>544</v>
      </c>
      <c r="K310" s="34"/>
      <c r="L310" s="16"/>
    </row>
    <row r="311" spans="1:12" ht="46.8" hidden="1" x14ac:dyDescent="0.3">
      <c r="A311" s="16" t="s">
        <v>2001</v>
      </c>
      <c r="B311" s="16" t="s">
        <v>2044</v>
      </c>
      <c r="C311" s="14" t="s">
        <v>2019</v>
      </c>
      <c r="D311" s="9" t="s">
        <v>542</v>
      </c>
      <c r="E311" s="6">
        <v>1995</v>
      </c>
      <c r="F311" s="7" t="s">
        <v>545</v>
      </c>
      <c r="G311" s="8">
        <v>34984</v>
      </c>
      <c r="H311" s="9" t="s">
        <v>2120</v>
      </c>
      <c r="I311" s="7"/>
      <c r="J311" s="16"/>
      <c r="K311" s="16"/>
      <c r="L311" s="16"/>
    </row>
    <row r="312" spans="1:12" ht="46.8" hidden="1" x14ac:dyDescent="0.3">
      <c r="A312" s="16" t="s">
        <v>2005</v>
      </c>
      <c r="B312" s="16" t="s">
        <v>2036</v>
      </c>
      <c r="C312" s="14" t="s">
        <v>2019</v>
      </c>
      <c r="D312" s="9" t="s">
        <v>542</v>
      </c>
      <c r="E312" s="6">
        <v>1995</v>
      </c>
      <c r="F312" s="7" t="s">
        <v>545</v>
      </c>
      <c r="G312" s="8">
        <v>34984</v>
      </c>
      <c r="H312" s="9" t="s">
        <v>2105</v>
      </c>
      <c r="I312" s="7" t="s">
        <v>2138</v>
      </c>
      <c r="J312" s="34" t="s">
        <v>546</v>
      </c>
      <c r="K312" s="34"/>
      <c r="L312" s="16"/>
    </row>
    <row r="313" spans="1:12" ht="43.2" x14ac:dyDescent="0.3">
      <c r="A313" s="16" t="s">
        <v>2000</v>
      </c>
      <c r="B313" s="16" t="s">
        <v>2031</v>
      </c>
      <c r="C313" s="14" t="s">
        <v>2019</v>
      </c>
      <c r="D313" s="9" t="s">
        <v>547</v>
      </c>
      <c r="E313" s="6">
        <v>2003</v>
      </c>
      <c r="F313" s="7" t="s">
        <v>278</v>
      </c>
      <c r="G313" s="8">
        <v>37650</v>
      </c>
      <c r="H313" s="9" t="s">
        <v>2120</v>
      </c>
      <c r="I313" s="7" t="s">
        <v>2138</v>
      </c>
      <c r="J313" s="34" t="s">
        <v>279</v>
      </c>
      <c r="K313" s="34"/>
      <c r="L313" s="16"/>
    </row>
    <row r="314" spans="1:12" hidden="1" x14ac:dyDescent="0.3">
      <c r="A314" s="16" t="s">
        <v>2017</v>
      </c>
      <c r="B314" s="16" t="s">
        <v>2028</v>
      </c>
      <c r="C314" s="14" t="s">
        <v>2019</v>
      </c>
      <c r="D314" s="9" t="s">
        <v>548</v>
      </c>
      <c r="E314" s="6">
        <v>1996</v>
      </c>
      <c r="F314" s="7" t="s">
        <v>549</v>
      </c>
      <c r="G314" s="8">
        <v>35342</v>
      </c>
      <c r="H314" s="9" t="s">
        <v>2105</v>
      </c>
      <c r="I314" s="7" t="s">
        <v>2127</v>
      </c>
      <c r="J314" s="34" t="s">
        <v>462</v>
      </c>
      <c r="K314" s="34"/>
      <c r="L314" s="16"/>
    </row>
    <row r="315" spans="1:12" ht="31.2" hidden="1" x14ac:dyDescent="0.3">
      <c r="A315" s="16" t="s">
        <v>2017</v>
      </c>
      <c r="B315" s="16" t="s">
        <v>2028</v>
      </c>
      <c r="C315" s="14" t="s">
        <v>2019</v>
      </c>
      <c r="D315" s="9" t="s">
        <v>550</v>
      </c>
      <c r="E315" s="6">
        <v>1991</v>
      </c>
      <c r="F315" s="7" t="s">
        <v>551</v>
      </c>
      <c r="G315" s="8">
        <v>33441</v>
      </c>
      <c r="H315" s="9" t="s">
        <v>2105</v>
      </c>
      <c r="I315" s="7" t="s">
        <v>2127</v>
      </c>
      <c r="J315" s="34" t="s">
        <v>552</v>
      </c>
      <c r="K315" s="34"/>
      <c r="L315" s="16"/>
    </row>
    <row r="316" spans="1:12" ht="62.4" hidden="1" x14ac:dyDescent="0.3">
      <c r="A316" s="16" t="s">
        <v>2005</v>
      </c>
      <c r="B316" s="16" t="s">
        <v>2036</v>
      </c>
      <c r="C316" s="14" t="s">
        <v>2019</v>
      </c>
      <c r="D316" s="9" t="s">
        <v>553</v>
      </c>
      <c r="E316" s="6">
        <v>2021</v>
      </c>
      <c r="F316" s="7" t="s">
        <v>554</v>
      </c>
      <c r="G316" s="8">
        <v>44554</v>
      </c>
      <c r="H316" s="9" t="s">
        <v>2105</v>
      </c>
      <c r="I316" s="7" t="s">
        <v>2138</v>
      </c>
      <c r="J316" s="34" t="s">
        <v>555</v>
      </c>
      <c r="K316" s="34"/>
      <c r="L316" s="16"/>
    </row>
    <row r="317" spans="1:12" ht="31.2" hidden="1" x14ac:dyDescent="0.3">
      <c r="A317" s="16" t="s">
        <v>2005</v>
      </c>
      <c r="B317" s="16" t="s">
        <v>2036</v>
      </c>
      <c r="C317" s="14" t="s">
        <v>2019</v>
      </c>
      <c r="D317" s="9" t="s">
        <v>556</v>
      </c>
      <c r="E317" s="6">
        <v>2012</v>
      </c>
      <c r="F317" s="7" t="s">
        <v>557</v>
      </c>
      <c r="G317" s="8">
        <v>40918</v>
      </c>
      <c r="H317" s="9" t="s">
        <v>2105</v>
      </c>
      <c r="I317" s="7" t="s">
        <v>2138</v>
      </c>
      <c r="J317" s="34" t="s">
        <v>558</v>
      </c>
      <c r="K317" s="34"/>
      <c r="L317" s="16"/>
    </row>
    <row r="318" spans="1:12" ht="31.2" hidden="1" x14ac:dyDescent="0.3">
      <c r="A318" s="16" t="s">
        <v>2003</v>
      </c>
      <c r="B318" s="16" t="s">
        <v>2036</v>
      </c>
      <c r="C318" s="14" t="s">
        <v>2019</v>
      </c>
      <c r="D318" s="9" t="s">
        <v>556</v>
      </c>
      <c r="E318" s="6">
        <v>2012</v>
      </c>
      <c r="F318" s="7" t="s">
        <v>208</v>
      </c>
      <c r="G318" s="8">
        <v>40918</v>
      </c>
      <c r="H318" s="9" t="s">
        <v>2120</v>
      </c>
      <c r="I318" s="7" t="s">
        <v>2138</v>
      </c>
      <c r="J318" s="34" t="s">
        <v>558</v>
      </c>
      <c r="K318" s="34"/>
      <c r="L318" s="16"/>
    </row>
    <row r="319" spans="1:12" ht="43.2" hidden="1" x14ac:dyDescent="0.3">
      <c r="A319" s="16" t="s">
        <v>2004</v>
      </c>
      <c r="B319" s="16" t="s">
        <v>2036</v>
      </c>
      <c r="C319" s="14" t="s">
        <v>2019</v>
      </c>
      <c r="D319" s="9" t="s">
        <v>556</v>
      </c>
      <c r="E319" s="6">
        <v>2012</v>
      </c>
      <c r="F319" s="7" t="s">
        <v>559</v>
      </c>
      <c r="G319" s="8">
        <v>40918</v>
      </c>
      <c r="H319" s="9" t="s">
        <v>2118</v>
      </c>
      <c r="I319" s="7"/>
      <c r="J319" s="34" t="s">
        <v>560</v>
      </c>
      <c r="K319" s="34"/>
      <c r="L319" s="16"/>
    </row>
    <row r="320" spans="1:12" ht="46.8" hidden="1" x14ac:dyDescent="0.3">
      <c r="A320" s="16" t="s">
        <v>2018</v>
      </c>
      <c r="B320" s="16" t="s">
        <v>2036</v>
      </c>
      <c r="C320" s="14" t="s">
        <v>2019</v>
      </c>
      <c r="D320" s="9" t="s">
        <v>556</v>
      </c>
      <c r="E320" s="6">
        <v>2012</v>
      </c>
      <c r="F320" s="7" t="s">
        <v>559</v>
      </c>
      <c r="G320" s="8">
        <v>40918</v>
      </c>
      <c r="H320" s="9" t="s">
        <v>2102</v>
      </c>
      <c r="I320" s="7" t="s">
        <v>561</v>
      </c>
      <c r="J320" s="34" t="s">
        <v>209</v>
      </c>
      <c r="K320" s="34"/>
      <c r="L320" s="16"/>
    </row>
    <row r="321" spans="1:12" ht="31.2" x14ac:dyDescent="0.3">
      <c r="A321" s="16" t="s">
        <v>2000</v>
      </c>
      <c r="B321" s="16" t="s">
        <v>2031</v>
      </c>
      <c r="C321" s="14" t="s">
        <v>2019</v>
      </c>
      <c r="D321" s="9" t="s">
        <v>556</v>
      </c>
      <c r="E321" s="6">
        <v>2012</v>
      </c>
      <c r="F321" s="7" t="s">
        <v>208</v>
      </c>
      <c r="G321" s="8">
        <v>40918</v>
      </c>
      <c r="H321" s="9" t="s">
        <v>2120</v>
      </c>
      <c r="I321" s="7" t="s">
        <v>2138</v>
      </c>
      <c r="J321" s="34" t="s">
        <v>209</v>
      </c>
      <c r="K321" s="34"/>
      <c r="L321" s="16"/>
    </row>
    <row r="322" spans="1:12" ht="31.2" hidden="1" x14ac:dyDescent="0.3">
      <c r="A322" s="16" t="s">
        <v>2001</v>
      </c>
      <c r="B322" s="16" t="s">
        <v>2044</v>
      </c>
      <c r="C322" s="14" t="s">
        <v>2019</v>
      </c>
      <c r="D322" s="9" t="s">
        <v>556</v>
      </c>
      <c r="E322" s="6">
        <v>2012</v>
      </c>
      <c r="F322" s="7" t="s">
        <v>559</v>
      </c>
      <c r="G322" s="8"/>
      <c r="H322" s="9" t="s">
        <v>2120</v>
      </c>
      <c r="I322" s="7"/>
      <c r="J322" s="16"/>
      <c r="K322" s="16"/>
      <c r="L322" s="16"/>
    </row>
    <row r="323" spans="1:12" ht="31.2" hidden="1" x14ac:dyDescent="0.3">
      <c r="A323" s="16" t="s">
        <v>2006</v>
      </c>
      <c r="B323" s="16" t="s">
        <v>2034</v>
      </c>
      <c r="C323" s="14" t="s">
        <v>2019</v>
      </c>
      <c r="D323" s="9" t="s">
        <v>556</v>
      </c>
      <c r="E323" s="6">
        <v>2012</v>
      </c>
      <c r="F323" s="7" t="s">
        <v>562</v>
      </c>
      <c r="G323" s="8">
        <v>40918</v>
      </c>
      <c r="H323" s="9" t="s">
        <v>2120</v>
      </c>
      <c r="I323" s="7" t="s">
        <v>2138</v>
      </c>
      <c r="J323" s="34" t="s">
        <v>209</v>
      </c>
      <c r="K323" s="34"/>
      <c r="L323" s="16"/>
    </row>
    <row r="324" spans="1:12" ht="31.2" hidden="1" x14ac:dyDescent="0.3">
      <c r="A324" s="16" t="s">
        <v>2017</v>
      </c>
      <c r="B324" s="16" t="s">
        <v>2028</v>
      </c>
      <c r="C324" s="14" t="s">
        <v>2019</v>
      </c>
      <c r="D324" s="9" t="s">
        <v>556</v>
      </c>
      <c r="E324" s="6">
        <v>2012</v>
      </c>
      <c r="F324" s="7" t="s">
        <v>208</v>
      </c>
      <c r="G324" s="8">
        <v>40918</v>
      </c>
      <c r="H324" s="9" t="s">
        <v>2105</v>
      </c>
      <c r="I324" s="7" t="s">
        <v>2127</v>
      </c>
      <c r="J324" s="34" t="s">
        <v>462</v>
      </c>
      <c r="K324" s="34"/>
      <c r="L324" s="16"/>
    </row>
    <row r="325" spans="1:12" ht="31.2" hidden="1" x14ac:dyDescent="0.3">
      <c r="A325" s="16" t="s">
        <v>2003</v>
      </c>
      <c r="B325" s="16" t="s">
        <v>2036</v>
      </c>
      <c r="C325" s="14" t="s">
        <v>2019</v>
      </c>
      <c r="D325" s="9" t="s">
        <v>563</v>
      </c>
      <c r="E325" s="6">
        <v>2007</v>
      </c>
      <c r="F325" s="7" t="s">
        <v>564</v>
      </c>
      <c r="G325" s="8">
        <v>39232</v>
      </c>
      <c r="H325" s="9" t="s">
        <v>2120</v>
      </c>
      <c r="I325" s="7" t="s">
        <v>2138</v>
      </c>
      <c r="J325" s="34" t="s">
        <v>565</v>
      </c>
      <c r="K325" s="34"/>
      <c r="L325" s="16"/>
    </row>
    <row r="326" spans="1:12" ht="31.2" hidden="1" x14ac:dyDescent="0.3">
      <c r="A326" s="16" t="s">
        <v>2017</v>
      </c>
      <c r="B326" s="16" t="s">
        <v>2028</v>
      </c>
      <c r="C326" s="14" t="s">
        <v>2019</v>
      </c>
      <c r="D326" s="9" t="s">
        <v>566</v>
      </c>
      <c r="E326" s="6">
        <v>1989</v>
      </c>
      <c r="F326" s="7" t="s">
        <v>567</v>
      </c>
      <c r="G326" s="8">
        <v>32752</v>
      </c>
      <c r="H326" s="9" t="s">
        <v>2105</v>
      </c>
      <c r="I326" s="7" t="s">
        <v>2127</v>
      </c>
      <c r="J326" s="34" t="s">
        <v>462</v>
      </c>
      <c r="K326" s="34"/>
      <c r="L326" s="16"/>
    </row>
    <row r="327" spans="1:12" ht="31.2" hidden="1" x14ac:dyDescent="0.3">
      <c r="A327" s="16" t="s">
        <v>2016</v>
      </c>
      <c r="B327" s="16" t="s">
        <v>2036</v>
      </c>
      <c r="C327" s="14" t="s">
        <v>2019</v>
      </c>
      <c r="D327" s="9" t="s">
        <v>568</v>
      </c>
      <c r="E327" s="6">
        <v>2024</v>
      </c>
      <c r="F327" s="7" t="s">
        <v>569</v>
      </c>
      <c r="G327" s="8">
        <v>45342</v>
      </c>
      <c r="H327" s="9" t="s">
        <v>2120</v>
      </c>
      <c r="I327" s="7" t="s">
        <v>570</v>
      </c>
      <c r="J327" s="34" t="s">
        <v>571</v>
      </c>
      <c r="K327" s="34"/>
      <c r="L327" s="16"/>
    </row>
    <row r="328" spans="1:12" ht="31.2" hidden="1" x14ac:dyDescent="0.3">
      <c r="A328" s="16" t="s">
        <v>2005</v>
      </c>
      <c r="B328" s="16" t="s">
        <v>2036</v>
      </c>
      <c r="C328" s="14" t="s">
        <v>2019</v>
      </c>
      <c r="D328" s="9" t="s">
        <v>568</v>
      </c>
      <c r="E328" s="6">
        <v>2024</v>
      </c>
      <c r="F328" s="7" t="s">
        <v>572</v>
      </c>
      <c r="G328" s="8">
        <v>45342</v>
      </c>
      <c r="H328" s="9" t="s">
        <v>2105</v>
      </c>
      <c r="I328" s="7" t="s">
        <v>2138</v>
      </c>
      <c r="J328" s="34" t="s">
        <v>573</v>
      </c>
      <c r="K328" s="34"/>
      <c r="L328" s="16"/>
    </row>
    <row r="329" spans="1:12" ht="31.2" hidden="1" x14ac:dyDescent="0.3">
      <c r="A329" s="16" t="s">
        <v>2018</v>
      </c>
      <c r="B329" s="16" t="s">
        <v>2036</v>
      </c>
      <c r="C329" s="14" t="s">
        <v>2019</v>
      </c>
      <c r="D329" s="9" t="s">
        <v>574</v>
      </c>
      <c r="E329" s="6">
        <v>1999</v>
      </c>
      <c r="F329" s="7" t="s">
        <v>575</v>
      </c>
      <c r="G329" s="8">
        <v>35353</v>
      </c>
      <c r="H329" s="9" t="s">
        <v>2120</v>
      </c>
      <c r="I329" s="7" t="s">
        <v>2138</v>
      </c>
      <c r="J329" s="34" t="s">
        <v>576</v>
      </c>
      <c r="K329" s="34"/>
      <c r="L329" s="16"/>
    </row>
    <row r="330" spans="1:12" ht="31.2" hidden="1" x14ac:dyDescent="0.3">
      <c r="A330" s="16" t="s">
        <v>2012</v>
      </c>
      <c r="B330" s="16" t="s">
        <v>2044</v>
      </c>
      <c r="C330" s="14" t="s">
        <v>2019</v>
      </c>
      <c r="D330" s="9" t="s">
        <v>574</v>
      </c>
      <c r="E330" s="6">
        <v>1999</v>
      </c>
      <c r="F330" s="7" t="s">
        <v>575</v>
      </c>
      <c r="G330" s="8">
        <v>36448</v>
      </c>
      <c r="H330" s="9" t="s">
        <v>2120</v>
      </c>
      <c r="I330" s="7" t="s">
        <v>2138</v>
      </c>
      <c r="J330" s="34" t="s">
        <v>576</v>
      </c>
      <c r="K330" s="34"/>
      <c r="L330" s="16"/>
    </row>
    <row r="331" spans="1:12" ht="31.2" hidden="1" x14ac:dyDescent="0.3">
      <c r="A331" s="16" t="s">
        <v>2012</v>
      </c>
      <c r="B331" s="16" t="s">
        <v>2044</v>
      </c>
      <c r="C331" s="14" t="s">
        <v>2019</v>
      </c>
      <c r="D331" s="9" t="s">
        <v>574</v>
      </c>
      <c r="E331" s="6">
        <v>1999</v>
      </c>
      <c r="F331" s="7" t="s">
        <v>575</v>
      </c>
      <c r="G331" s="8">
        <v>36448</v>
      </c>
      <c r="H331" s="9" t="s">
        <v>2120</v>
      </c>
      <c r="I331" s="7"/>
      <c r="J331" s="34" t="s">
        <v>576</v>
      </c>
      <c r="K331" s="34"/>
      <c r="L331" s="16"/>
    </row>
    <row r="332" spans="1:12" ht="31.2" hidden="1" x14ac:dyDescent="0.3">
      <c r="A332" s="16" t="s">
        <v>2017</v>
      </c>
      <c r="B332" s="16" t="s">
        <v>2028</v>
      </c>
      <c r="C332" s="14" t="s">
        <v>2019</v>
      </c>
      <c r="D332" s="9" t="s">
        <v>574</v>
      </c>
      <c r="E332" s="6">
        <v>1999</v>
      </c>
      <c r="F332" s="7" t="s">
        <v>575</v>
      </c>
      <c r="G332" s="8">
        <v>36448</v>
      </c>
      <c r="H332" s="9" t="s">
        <v>2105</v>
      </c>
      <c r="I332" s="7" t="s">
        <v>2127</v>
      </c>
      <c r="J332" s="34" t="s">
        <v>462</v>
      </c>
      <c r="K332" s="34"/>
      <c r="L332" s="16"/>
    </row>
    <row r="333" spans="1:12" ht="31.2" hidden="1" x14ac:dyDescent="0.3">
      <c r="A333" s="16" t="s">
        <v>2017</v>
      </c>
      <c r="B333" s="16" t="s">
        <v>2028</v>
      </c>
      <c r="C333" s="14" t="s">
        <v>2019</v>
      </c>
      <c r="D333" s="9" t="s">
        <v>577</v>
      </c>
      <c r="E333" s="6">
        <v>2014</v>
      </c>
      <c r="F333" s="7" t="s">
        <v>578</v>
      </c>
      <c r="G333" s="8">
        <v>41927</v>
      </c>
      <c r="H333" s="9" t="s">
        <v>2105</v>
      </c>
      <c r="I333" s="7" t="s">
        <v>2127</v>
      </c>
      <c r="J333" s="34" t="s">
        <v>462</v>
      </c>
      <c r="K333" s="34"/>
      <c r="L333" s="16"/>
    </row>
    <row r="334" spans="1:12" ht="46.8" hidden="1" x14ac:dyDescent="0.3">
      <c r="A334" s="16" t="s">
        <v>2001</v>
      </c>
      <c r="B334" s="16" t="s">
        <v>2044</v>
      </c>
      <c r="C334" s="14" t="s">
        <v>2019</v>
      </c>
      <c r="D334" s="9" t="s">
        <v>577</v>
      </c>
      <c r="E334" s="6">
        <v>2014</v>
      </c>
      <c r="F334" s="7" t="s">
        <v>579</v>
      </c>
      <c r="G334" s="8">
        <v>41927</v>
      </c>
      <c r="H334" s="9" t="s">
        <v>2107</v>
      </c>
      <c r="I334" s="7"/>
      <c r="J334" s="34" t="s">
        <v>580</v>
      </c>
      <c r="K334" s="34"/>
      <c r="L334" s="16"/>
    </row>
    <row r="335" spans="1:12" ht="62.4" hidden="1" x14ac:dyDescent="0.3">
      <c r="A335" s="16" t="s">
        <v>2012</v>
      </c>
      <c r="B335" s="16" t="s">
        <v>2045</v>
      </c>
      <c r="C335" s="14" t="s">
        <v>2019</v>
      </c>
      <c r="D335" s="9" t="s">
        <v>581</v>
      </c>
      <c r="E335" s="6">
        <v>2016</v>
      </c>
      <c r="F335" s="7" t="s">
        <v>582</v>
      </c>
      <c r="G335" s="8">
        <v>42726</v>
      </c>
      <c r="H335" s="9" t="s">
        <v>2120</v>
      </c>
      <c r="I335" s="7" t="s">
        <v>2138</v>
      </c>
      <c r="J335" s="34" t="s">
        <v>583</v>
      </c>
      <c r="K335" s="34"/>
      <c r="L335" s="16"/>
    </row>
    <row r="336" spans="1:12" ht="31.2" hidden="1" x14ac:dyDescent="0.3">
      <c r="A336" s="16" t="s">
        <v>2006</v>
      </c>
      <c r="B336" s="16" t="s">
        <v>2034</v>
      </c>
      <c r="C336" s="14" t="s">
        <v>2019</v>
      </c>
      <c r="D336" s="9" t="s">
        <v>584</v>
      </c>
      <c r="E336" s="6">
        <v>2019</v>
      </c>
      <c r="F336" s="7" t="s">
        <v>562</v>
      </c>
      <c r="G336" s="8">
        <v>43791</v>
      </c>
      <c r="H336" s="9" t="s">
        <v>2120</v>
      </c>
      <c r="I336" s="7" t="s">
        <v>2138</v>
      </c>
      <c r="J336" s="34" t="s">
        <v>585</v>
      </c>
      <c r="K336" s="34"/>
      <c r="L336" s="16"/>
    </row>
    <row r="337" spans="1:12" ht="31.2" hidden="1" x14ac:dyDescent="0.3">
      <c r="A337" s="16" t="s">
        <v>2018</v>
      </c>
      <c r="B337" s="16" t="s">
        <v>2036</v>
      </c>
      <c r="C337" s="14" t="s">
        <v>2019</v>
      </c>
      <c r="D337" s="9" t="s">
        <v>584</v>
      </c>
      <c r="E337" s="6">
        <v>2019</v>
      </c>
      <c r="F337" s="7" t="s">
        <v>586</v>
      </c>
      <c r="G337" s="8">
        <v>43791</v>
      </c>
      <c r="H337" s="9" t="s">
        <v>2120</v>
      </c>
      <c r="I337" s="7" t="s">
        <v>587</v>
      </c>
      <c r="J337" s="34" t="s">
        <v>585</v>
      </c>
      <c r="K337" s="34"/>
      <c r="L337" s="16"/>
    </row>
    <row r="338" spans="1:12" ht="46.8" hidden="1" x14ac:dyDescent="0.3">
      <c r="A338" s="16" t="s">
        <v>2004</v>
      </c>
      <c r="B338" s="16" t="s">
        <v>2036</v>
      </c>
      <c r="C338" s="14" t="s">
        <v>2019</v>
      </c>
      <c r="D338" s="9" t="s">
        <v>584</v>
      </c>
      <c r="E338" s="6">
        <v>2019</v>
      </c>
      <c r="F338" s="7" t="s">
        <v>586</v>
      </c>
      <c r="G338" s="8">
        <v>43791</v>
      </c>
      <c r="H338" s="9" t="s">
        <v>2102</v>
      </c>
      <c r="I338" s="7" t="s">
        <v>588</v>
      </c>
      <c r="J338" s="34" t="s">
        <v>589</v>
      </c>
      <c r="K338" s="34"/>
      <c r="L338" s="16"/>
    </row>
    <row r="339" spans="1:12" ht="46.8" hidden="1" x14ac:dyDescent="0.3">
      <c r="A339" s="16" t="s">
        <v>2005</v>
      </c>
      <c r="B339" s="16" t="s">
        <v>2036</v>
      </c>
      <c r="C339" s="14" t="s">
        <v>2019</v>
      </c>
      <c r="D339" s="9" t="s">
        <v>584</v>
      </c>
      <c r="E339" s="6">
        <v>2019</v>
      </c>
      <c r="F339" s="7" t="s">
        <v>590</v>
      </c>
      <c r="G339" s="8">
        <v>43791</v>
      </c>
      <c r="H339" s="9" t="s">
        <v>2105</v>
      </c>
      <c r="I339" s="7" t="s">
        <v>2138</v>
      </c>
      <c r="J339" s="34" t="s">
        <v>591</v>
      </c>
      <c r="K339" s="34"/>
      <c r="L339" s="16"/>
    </row>
    <row r="340" spans="1:12" ht="46.8" hidden="1" x14ac:dyDescent="0.3">
      <c r="A340" s="16" t="s">
        <v>2006</v>
      </c>
      <c r="B340" s="16" t="s">
        <v>2034</v>
      </c>
      <c r="C340" s="14" t="s">
        <v>2019</v>
      </c>
      <c r="D340" s="9" t="s">
        <v>592</v>
      </c>
      <c r="E340" s="6">
        <v>1999</v>
      </c>
      <c r="F340" s="7" t="s">
        <v>593</v>
      </c>
      <c r="G340" s="8">
        <v>36468</v>
      </c>
      <c r="H340" s="9" t="s">
        <v>2120</v>
      </c>
      <c r="I340" s="7" t="s">
        <v>2138</v>
      </c>
      <c r="J340" s="34" t="s">
        <v>594</v>
      </c>
      <c r="K340" s="34"/>
      <c r="L340" s="16"/>
    </row>
    <row r="341" spans="1:12" ht="46.8" x14ac:dyDescent="0.3">
      <c r="A341" s="16" t="s">
        <v>2000</v>
      </c>
      <c r="B341" s="16" t="s">
        <v>2031</v>
      </c>
      <c r="C341" s="14" t="s">
        <v>2019</v>
      </c>
      <c r="D341" s="9" t="s">
        <v>592</v>
      </c>
      <c r="E341" s="6">
        <v>1999</v>
      </c>
      <c r="F341" s="7" t="s">
        <v>246</v>
      </c>
      <c r="G341" s="8">
        <v>36468</v>
      </c>
      <c r="H341" s="9" t="s">
        <v>2120</v>
      </c>
      <c r="I341" s="7" t="s">
        <v>2138</v>
      </c>
      <c r="J341" s="34" t="s">
        <v>247</v>
      </c>
      <c r="K341" s="34"/>
      <c r="L341" s="16"/>
    </row>
    <row r="342" spans="1:12" ht="43.2" hidden="1" x14ac:dyDescent="0.3">
      <c r="A342" s="16" t="s">
        <v>2004</v>
      </c>
      <c r="B342" s="16" t="s">
        <v>2036</v>
      </c>
      <c r="C342" s="14" t="s">
        <v>2019</v>
      </c>
      <c r="D342" s="9" t="s">
        <v>595</v>
      </c>
      <c r="E342" s="6">
        <v>1995</v>
      </c>
      <c r="F342" s="7" t="s">
        <v>596</v>
      </c>
      <c r="G342" s="8">
        <v>35038</v>
      </c>
      <c r="H342" s="9" t="s">
        <v>2118</v>
      </c>
      <c r="I342" s="7" t="s">
        <v>597</v>
      </c>
      <c r="J342" s="34" t="s">
        <v>598</v>
      </c>
      <c r="K342" s="34"/>
      <c r="L342" s="16"/>
    </row>
    <row r="343" spans="1:12" ht="31.2" hidden="1" x14ac:dyDescent="0.3">
      <c r="A343" s="16" t="s">
        <v>2018</v>
      </c>
      <c r="B343" s="16" t="s">
        <v>2036</v>
      </c>
      <c r="C343" s="14" t="s">
        <v>2019</v>
      </c>
      <c r="D343" s="9" t="s">
        <v>595</v>
      </c>
      <c r="E343" s="6">
        <v>1995</v>
      </c>
      <c r="F343" s="7" t="s">
        <v>596</v>
      </c>
      <c r="G343" s="8">
        <v>35039</v>
      </c>
      <c r="H343" s="9" t="s">
        <v>2120</v>
      </c>
      <c r="I343" s="7" t="s">
        <v>2138</v>
      </c>
      <c r="J343" s="34" t="s">
        <v>599</v>
      </c>
      <c r="K343" s="34"/>
      <c r="L343" s="16"/>
    </row>
    <row r="344" spans="1:12" ht="62.4" hidden="1" x14ac:dyDescent="0.3">
      <c r="A344" s="16" t="s">
        <v>2012</v>
      </c>
      <c r="B344" s="16" t="s">
        <v>2045</v>
      </c>
      <c r="C344" s="14" t="s">
        <v>2019</v>
      </c>
      <c r="D344" s="9" t="s">
        <v>600</v>
      </c>
      <c r="E344" s="6">
        <v>2003</v>
      </c>
      <c r="F344" s="7" t="s">
        <v>601</v>
      </c>
      <c r="G344" s="8">
        <v>37655</v>
      </c>
      <c r="H344" s="9" t="s">
        <v>2120</v>
      </c>
      <c r="I344" s="7" t="s">
        <v>2138</v>
      </c>
      <c r="J344" s="16" t="s">
        <v>602</v>
      </c>
      <c r="K344" s="16"/>
      <c r="L344" s="16"/>
    </row>
    <row r="345" spans="1:12" ht="31.2" hidden="1" x14ac:dyDescent="0.3">
      <c r="A345" s="16" t="s">
        <v>2017</v>
      </c>
      <c r="B345" s="16" t="s">
        <v>2028</v>
      </c>
      <c r="C345" s="14" t="s">
        <v>2019</v>
      </c>
      <c r="D345" s="9" t="s">
        <v>600</v>
      </c>
      <c r="E345" s="6">
        <v>2003</v>
      </c>
      <c r="F345" s="7" t="s">
        <v>601</v>
      </c>
      <c r="G345" s="8">
        <v>37655</v>
      </c>
      <c r="H345" s="9" t="s">
        <v>2105</v>
      </c>
      <c r="I345" s="7" t="s">
        <v>2127</v>
      </c>
      <c r="J345" s="34" t="s">
        <v>462</v>
      </c>
      <c r="K345" s="34"/>
      <c r="L345" s="16"/>
    </row>
    <row r="346" spans="1:12" ht="28.8" hidden="1" x14ac:dyDescent="0.3">
      <c r="A346" s="16" t="s">
        <v>2017</v>
      </c>
      <c r="B346" s="16" t="s">
        <v>2028</v>
      </c>
      <c r="C346" s="14" t="s">
        <v>2019</v>
      </c>
      <c r="D346" s="9" t="s">
        <v>603</v>
      </c>
      <c r="E346" s="6">
        <v>1992</v>
      </c>
      <c r="F346" s="7" t="s">
        <v>604</v>
      </c>
      <c r="G346" s="8">
        <v>33968</v>
      </c>
      <c r="H346" s="9" t="s">
        <v>2105</v>
      </c>
      <c r="I346" s="7" t="s">
        <v>2127</v>
      </c>
      <c r="J346" s="34" t="s">
        <v>605</v>
      </c>
      <c r="K346" s="34"/>
      <c r="L346" s="16"/>
    </row>
    <row r="347" spans="1:12" ht="46.8" hidden="1" x14ac:dyDescent="0.3">
      <c r="A347" s="16" t="s">
        <v>2017</v>
      </c>
      <c r="B347" s="16" t="s">
        <v>2028</v>
      </c>
      <c r="C347" s="14" t="s">
        <v>2019</v>
      </c>
      <c r="D347" s="9" t="s">
        <v>606</v>
      </c>
      <c r="E347" s="6">
        <v>1995</v>
      </c>
      <c r="F347" s="7" t="s">
        <v>607</v>
      </c>
      <c r="G347" s="8">
        <v>35047</v>
      </c>
      <c r="H347" s="9" t="s">
        <v>2105</v>
      </c>
      <c r="I347" s="7" t="s">
        <v>2127</v>
      </c>
      <c r="J347" s="34" t="s">
        <v>608</v>
      </c>
      <c r="K347" s="34"/>
      <c r="L347" s="16"/>
    </row>
    <row r="348" spans="1:12" ht="46.8" hidden="1" x14ac:dyDescent="0.3">
      <c r="A348" s="16" t="s">
        <v>2004</v>
      </c>
      <c r="B348" s="16" t="s">
        <v>2036</v>
      </c>
      <c r="C348" s="14" t="s">
        <v>2019</v>
      </c>
      <c r="D348" s="9" t="s">
        <v>609</v>
      </c>
      <c r="E348" s="6">
        <v>2015</v>
      </c>
      <c r="F348" s="7" t="s">
        <v>610</v>
      </c>
      <c r="G348" s="8">
        <v>42332</v>
      </c>
      <c r="H348" s="9" t="s">
        <v>2104</v>
      </c>
      <c r="I348" s="7" t="s">
        <v>611</v>
      </c>
      <c r="J348" s="34" t="s">
        <v>612</v>
      </c>
      <c r="K348" s="34"/>
      <c r="L348" s="16"/>
    </row>
    <row r="349" spans="1:12" ht="46.8" hidden="1" x14ac:dyDescent="0.3">
      <c r="A349" s="16" t="s">
        <v>2004</v>
      </c>
      <c r="B349" s="16" t="s">
        <v>2036</v>
      </c>
      <c r="C349" s="14" t="s">
        <v>2019</v>
      </c>
      <c r="D349" s="9" t="s">
        <v>609</v>
      </c>
      <c r="E349" s="6">
        <v>2015</v>
      </c>
      <c r="F349" s="7" t="s">
        <v>610</v>
      </c>
      <c r="G349" s="8">
        <v>42332</v>
      </c>
      <c r="H349" s="9" t="s">
        <v>2104</v>
      </c>
      <c r="I349" s="7"/>
      <c r="J349" s="34" t="s">
        <v>613</v>
      </c>
      <c r="K349" s="34"/>
      <c r="L349" s="16"/>
    </row>
    <row r="350" spans="1:12" ht="43.2" x14ac:dyDescent="0.3">
      <c r="A350" s="16" t="s">
        <v>2000</v>
      </c>
      <c r="B350" s="16" t="s">
        <v>2031</v>
      </c>
      <c r="C350" s="14" t="s">
        <v>2019</v>
      </c>
      <c r="D350" s="9" t="s">
        <v>614</v>
      </c>
      <c r="E350" s="6">
        <v>2007</v>
      </c>
      <c r="F350" s="7" t="s">
        <v>615</v>
      </c>
      <c r="G350" s="8">
        <v>39255</v>
      </c>
      <c r="H350" s="9" t="s">
        <v>2120</v>
      </c>
      <c r="I350" s="7" t="s">
        <v>2138</v>
      </c>
      <c r="J350" s="34" t="s">
        <v>616</v>
      </c>
      <c r="K350" s="34"/>
      <c r="L350" s="16"/>
    </row>
    <row r="351" spans="1:12" ht="62.4" x14ac:dyDescent="0.3">
      <c r="A351" s="16" t="s">
        <v>2000</v>
      </c>
      <c r="B351" s="16" t="s">
        <v>2031</v>
      </c>
      <c r="C351" s="14" t="s">
        <v>2019</v>
      </c>
      <c r="D351" s="9" t="s">
        <v>617</v>
      </c>
      <c r="E351" s="6">
        <v>2010</v>
      </c>
      <c r="F351" s="7" t="s">
        <v>272</v>
      </c>
      <c r="G351" s="8">
        <v>40360</v>
      </c>
      <c r="H351" s="9" t="s">
        <v>2120</v>
      </c>
      <c r="I351" s="7" t="s">
        <v>2138</v>
      </c>
      <c r="J351" s="34" t="s">
        <v>273</v>
      </c>
      <c r="K351" s="34"/>
      <c r="L351" s="16"/>
    </row>
    <row r="352" spans="1:12" ht="62.4" hidden="1" x14ac:dyDescent="0.3">
      <c r="A352" s="16" t="s">
        <v>2012</v>
      </c>
      <c r="B352" s="16" t="s">
        <v>2045</v>
      </c>
      <c r="C352" s="14" t="s">
        <v>2019</v>
      </c>
      <c r="D352" s="9" t="s">
        <v>617</v>
      </c>
      <c r="E352" s="6">
        <v>2010</v>
      </c>
      <c r="F352" s="7" t="s">
        <v>618</v>
      </c>
      <c r="G352" s="8">
        <v>40360</v>
      </c>
      <c r="H352" s="9" t="s">
        <v>2120</v>
      </c>
      <c r="I352" s="7" t="s">
        <v>2138</v>
      </c>
      <c r="J352" s="34" t="s">
        <v>273</v>
      </c>
      <c r="K352" s="34"/>
      <c r="L352" s="16"/>
    </row>
    <row r="353" spans="1:12" ht="62.4" hidden="1" x14ac:dyDescent="0.3">
      <c r="A353" s="16" t="s">
        <v>2001</v>
      </c>
      <c r="B353" s="16" t="s">
        <v>2044</v>
      </c>
      <c r="C353" s="14" t="s">
        <v>2019</v>
      </c>
      <c r="D353" s="9" t="s">
        <v>617</v>
      </c>
      <c r="E353" s="6">
        <v>2010</v>
      </c>
      <c r="F353" s="7" t="s">
        <v>619</v>
      </c>
      <c r="G353" s="8"/>
      <c r="H353" s="9" t="s">
        <v>2107</v>
      </c>
      <c r="I353" s="7"/>
      <c r="J353" s="16"/>
      <c r="K353" s="16"/>
      <c r="L353" s="16"/>
    </row>
    <row r="354" spans="1:12" ht="62.4" hidden="1" x14ac:dyDescent="0.3">
      <c r="A354" s="16" t="s">
        <v>2017</v>
      </c>
      <c r="B354" s="16" t="s">
        <v>2028</v>
      </c>
      <c r="C354" s="14" t="s">
        <v>2019</v>
      </c>
      <c r="D354" s="9" t="s">
        <v>617</v>
      </c>
      <c r="E354" s="6">
        <v>2010</v>
      </c>
      <c r="F354" s="7" t="s">
        <v>618</v>
      </c>
      <c r="G354" s="8">
        <v>40360</v>
      </c>
      <c r="H354" s="9" t="s">
        <v>2105</v>
      </c>
      <c r="I354" s="7" t="s">
        <v>2127</v>
      </c>
      <c r="J354" s="34" t="s">
        <v>462</v>
      </c>
      <c r="K354" s="34"/>
      <c r="L354" s="16"/>
    </row>
    <row r="355" spans="1:12" ht="46.8" hidden="1" x14ac:dyDescent="0.3">
      <c r="A355" s="16" t="s">
        <v>2012</v>
      </c>
      <c r="B355" s="16" t="s">
        <v>2045</v>
      </c>
      <c r="C355" s="14" t="s">
        <v>2019</v>
      </c>
      <c r="D355" s="9" t="s">
        <v>620</v>
      </c>
      <c r="E355" s="6">
        <v>2019</v>
      </c>
      <c r="F355" s="7" t="s">
        <v>621</v>
      </c>
      <c r="G355" s="8">
        <v>43800</v>
      </c>
      <c r="H355" s="9" t="s">
        <v>2120</v>
      </c>
      <c r="I355" s="7" t="s">
        <v>2138</v>
      </c>
      <c r="J355" s="34" t="s">
        <v>275</v>
      </c>
      <c r="K355" s="34"/>
      <c r="L355" s="16"/>
    </row>
    <row r="356" spans="1:12" ht="46.8" x14ac:dyDescent="0.3">
      <c r="A356" s="16" t="s">
        <v>2000</v>
      </c>
      <c r="B356" s="16" t="s">
        <v>2031</v>
      </c>
      <c r="C356" s="14" t="s">
        <v>2019</v>
      </c>
      <c r="D356" s="9" t="s">
        <v>622</v>
      </c>
      <c r="E356" s="6">
        <v>2019</v>
      </c>
      <c r="F356" s="7" t="s">
        <v>274</v>
      </c>
      <c r="G356" s="8">
        <v>43826</v>
      </c>
      <c r="H356" s="9" t="s">
        <v>2120</v>
      </c>
      <c r="I356" s="7" t="s">
        <v>2138</v>
      </c>
      <c r="J356" s="34" t="s">
        <v>275</v>
      </c>
      <c r="K356" s="34"/>
      <c r="L356" s="16"/>
    </row>
    <row r="357" spans="1:12" ht="31.2" x14ac:dyDescent="0.3">
      <c r="A357" s="16" t="s">
        <v>2000</v>
      </c>
      <c r="B357" s="16" t="s">
        <v>2031</v>
      </c>
      <c r="C357" s="14" t="s">
        <v>2019</v>
      </c>
      <c r="D357" s="9" t="s">
        <v>623</v>
      </c>
      <c r="E357" s="6">
        <v>2012</v>
      </c>
      <c r="F357" s="7" t="s">
        <v>256</v>
      </c>
      <c r="G357" s="8">
        <v>41216</v>
      </c>
      <c r="H357" s="9" t="s">
        <v>2120</v>
      </c>
      <c r="I357" s="7" t="s">
        <v>2138</v>
      </c>
      <c r="J357" s="34" t="s">
        <v>257</v>
      </c>
      <c r="K357" s="34"/>
      <c r="L357" s="16"/>
    </row>
    <row r="358" spans="1:12" ht="31.2" x14ac:dyDescent="0.3">
      <c r="A358" s="16" t="s">
        <v>2000</v>
      </c>
      <c r="B358" s="16" t="s">
        <v>2031</v>
      </c>
      <c r="C358" s="14" t="s">
        <v>2019</v>
      </c>
      <c r="D358" s="9" t="s">
        <v>623</v>
      </c>
      <c r="E358" s="6">
        <v>2012</v>
      </c>
      <c r="F358" s="7" t="s">
        <v>624</v>
      </c>
      <c r="G358" s="8">
        <v>41246</v>
      </c>
      <c r="H358" s="9" t="s">
        <v>2120</v>
      </c>
      <c r="I358" s="7" t="s">
        <v>2138</v>
      </c>
      <c r="J358" s="34" t="s">
        <v>228</v>
      </c>
      <c r="K358" s="34"/>
      <c r="L358" s="16"/>
    </row>
    <row r="359" spans="1:12" ht="28.8" hidden="1" x14ac:dyDescent="0.3">
      <c r="A359" s="16" t="s">
        <v>2005</v>
      </c>
      <c r="B359" s="16" t="s">
        <v>2036</v>
      </c>
      <c r="C359" s="14" t="s">
        <v>2019</v>
      </c>
      <c r="D359" s="9" t="s">
        <v>625</v>
      </c>
      <c r="E359" s="6">
        <v>2020</v>
      </c>
      <c r="F359" s="7" t="s">
        <v>626</v>
      </c>
      <c r="G359" s="8">
        <v>43882</v>
      </c>
      <c r="H359" s="9" t="s">
        <v>2105</v>
      </c>
      <c r="I359" s="7" t="s">
        <v>2138</v>
      </c>
      <c r="J359" s="34" t="s">
        <v>627</v>
      </c>
      <c r="K359" s="34"/>
      <c r="L359" s="16"/>
    </row>
    <row r="360" spans="1:12" ht="31.2" hidden="1" x14ac:dyDescent="0.3">
      <c r="A360" s="16" t="s">
        <v>2006</v>
      </c>
      <c r="B360" s="16" t="s">
        <v>2034</v>
      </c>
      <c r="C360" s="14" t="s">
        <v>2019</v>
      </c>
      <c r="D360" s="9" t="s">
        <v>628</v>
      </c>
      <c r="E360" s="6">
        <v>2000</v>
      </c>
      <c r="F360" s="7" t="s">
        <v>629</v>
      </c>
      <c r="G360" s="8">
        <v>36864</v>
      </c>
      <c r="H360" s="9" t="s">
        <v>2120</v>
      </c>
      <c r="I360" s="7" t="s">
        <v>2138</v>
      </c>
      <c r="J360" s="34" t="s">
        <v>630</v>
      </c>
      <c r="K360" s="34"/>
      <c r="L360" s="16"/>
    </row>
    <row r="361" spans="1:12" ht="46.8" hidden="1" x14ac:dyDescent="0.3">
      <c r="A361" s="16" t="s">
        <v>2004</v>
      </c>
      <c r="B361" s="16" t="s">
        <v>2036</v>
      </c>
      <c r="C361" s="14" t="s">
        <v>2019</v>
      </c>
      <c r="D361" s="9" t="s">
        <v>631</v>
      </c>
      <c r="E361" s="6">
        <v>2014</v>
      </c>
      <c r="F361" s="7" t="s">
        <v>632</v>
      </c>
      <c r="G361" s="8">
        <v>41985</v>
      </c>
      <c r="H361" s="9" t="s">
        <v>2113</v>
      </c>
      <c r="I361" s="7" t="s">
        <v>633</v>
      </c>
      <c r="J361" s="34" t="s">
        <v>634</v>
      </c>
      <c r="K361" s="34"/>
      <c r="L361" s="16"/>
    </row>
    <row r="362" spans="1:12" ht="31.2" hidden="1" x14ac:dyDescent="0.3">
      <c r="A362" s="16" t="s">
        <v>2018</v>
      </c>
      <c r="B362" s="16" t="s">
        <v>2036</v>
      </c>
      <c r="C362" s="14" t="s">
        <v>2019</v>
      </c>
      <c r="D362" s="9" t="s">
        <v>635</v>
      </c>
      <c r="E362" s="6">
        <v>1991</v>
      </c>
      <c r="F362" s="7" t="s">
        <v>636</v>
      </c>
      <c r="G362" s="8">
        <v>33561</v>
      </c>
      <c r="H362" s="9" t="s">
        <v>2120</v>
      </c>
      <c r="I362" s="7" t="s">
        <v>2138</v>
      </c>
      <c r="J362" s="34" t="s">
        <v>637</v>
      </c>
      <c r="K362" s="34"/>
      <c r="L362" s="16"/>
    </row>
    <row r="363" spans="1:12" ht="31.2" hidden="1" x14ac:dyDescent="0.3">
      <c r="A363" s="16" t="s">
        <v>2017</v>
      </c>
      <c r="B363" s="16" t="s">
        <v>2028</v>
      </c>
      <c r="C363" s="14" t="s">
        <v>2019</v>
      </c>
      <c r="D363" s="9" t="s">
        <v>635</v>
      </c>
      <c r="E363" s="6">
        <v>1991</v>
      </c>
      <c r="F363" s="7" t="s">
        <v>638</v>
      </c>
      <c r="G363" s="8">
        <v>33561</v>
      </c>
      <c r="H363" s="9" t="s">
        <v>2105</v>
      </c>
      <c r="I363" s="7" t="s">
        <v>2127</v>
      </c>
      <c r="J363" s="16"/>
      <c r="K363" s="16"/>
      <c r="L363" s="16"/>
    </row>
    <row r="364" spans="1:12" ht="43.2" hidden="1" x14ac:dyDescent="0.3">
      <c r="A364" s="16" t="s">
        <v>2004</v>
      </c>
      <c r="B364" s="16" t="s">
        <v>2036</v>
      </c>
      <c r="C364" s="14" t="s">
        <v>2019</v>
      </c>
      <c r="D364" s="9" t="s">
        <v>639</v>
      </c>
      <c r="E364" s="6">
        <v>1993</v>
      </c>
      <c r="F364" s="7" t="s">
        <v>640</v>
      </c>
      <c r="G364" s="8">
        <v>34326</v>
      </c>
      <c r="H364" s="9" t="s">
        <v>2110</v>
      </c>
      <c r="I364" s="7" t="s">
        <v>2138</v>
      </c>
      <c r="J364" s="34" t="s">
        <v>641</v>
      </c>
      <c r="K364" s="34"/>
      <c r="L364" s="16"/>
    </row>
    <row r="365" spans="1:12" ht="28.8" hidden="1" x14ac:dyDescent="0.3">
      <c r="A365" s="16" t="s">
        <v>2018</v>
      </c>
      <c r="B365" s="16" t="s">
        <v>2036</v>
      </c>
      <c r="C365" s="14" t="s">
        <v>2019</v>
      </c>
      <c r="D365" s="9" t="s">
        <v>642</v>
      </c>
      <c r="E365" s="6">
        <v>2009</v>
      </c>
      <c r="F365" s="7" t="s">
        <v>643</v>
      </c>
      <c r="G365" s="8">
        <v>40007</v>
      </c>
      <c r="H365" s="9" t="s">
        <v>2092</v>
      </c>
      <c r="I365" s="7" t="s">
        <v>2138</v>
      </c>
      <c r="J365" s="34" t="s">
        <v>644</v>
      </c>
      <c r="K365" s="34"/>
      <c r="L365" s="16"/>
    </row>
    <row r="366" spans="1:12" hidden="1" x14ac:dyDescent="0.3">
      <c r="A366" s="16" t="s">
        <v>2017</v>
      </c>
      <c r="B366" s="16" t="s">
        <v>2028</v>
      </c>
      <c r="C366" s="14" t="s">
        <v>2019</v>
      </c>
      <c r="D366" s="9" t="s">
        <v>645</v>
      </c>
      <c r="E366" s="6">
        <v>1960</v>
      </c>
      <c r="F366" s="7" t="s">
        <v>646</v>
      </c>
      <c r="G366" s="8">
        <v>22229</v>
      </c>
      <c r="H366" s="9" t="s">
        <v>2105</v>
      </c>
      <c r="I366" s="7" t="s">
        <v>2127</v>
      </c>
      <c r="J366" s="34" t="s">
        <v>462</v>
      </c>
      <c r="K366" s="34"/>
      <c r="L366" s="16"/>
    </row>
    <row r="367" spans="1:12" ht="31.2" x14ac:dyDescent="0.3">
      <c r="A367" s="16" t="s">
        <v>2000</v>
      </c>
      <c r="B367" s="16" t="s">
        <v>2031</v>
      </c>
      <c r="C367" s="14" t="s">
        <v>2019</v>
      </c>
      <c r="D367" s="9" t="s">
        <v>647</v>
      </c>
      <c r="E367" s="6">
        <v>2012</v>
      </c>
      <c r="F367" s="7" t="s">
        <v>264</v>
      </c>
      <c r="G367" s="8">
        <v>41260</v>
      </c>
      <c r="H367" s="9" t="s">
        <v>2120</v>
      </c>
      <c r="I367" s="7" t="s">
        <v>2138</v>
      </c>
      <c r="J367" s="34" t="s">
        <v>265</v>
      </c>
      <c r="K367" s="34"/>
      <c r="L367" s="16"/>
    </row>
    <row r="368" spans="1:12" ht="46.8" x14ac:dyDescent="0.3">
      <c r="A368" s="16" t="s">
        <v>2000</v>
      </c>
      <c r="B368" s="16" t="s">
        <v>2031</v>
      </c>
      <c r="C368" s="14" t="s">
        <v>2019</v>
      </c>
      <c r="D368" s="9" t="s">
        <v>648</v>
      </c>
      <c r="E368" s="6">
        <v>2012</v>
      </c>
      <c r="F368" s="7" t="s">
        <v>254</v>
      </c>
      <c r="G368" s="8">
        <v>41264</v>
      </c>
      <c r="H368" s="9" t="s">
        <v>2120</v>
      </c>
      <c r="I368" s="7" t="s">
        <v>2138</v>
      </c>
      <c r="J368" s="34" t="s">
        <v>255</v>
      </c>
      <c r="K368" s="34"/>
      <c r="L368" s="16"/>
    </row>
    <row r="369" spans="1:12" ht="72" hidden="1" x14ac:dyDescent="0.3">
      <c r="A369" s="16" t="s">
        <v>2003</v>
      </c>
      <c r="B369" s="16" t="s">
        <v>2036</v>
      </c>
      <c r="C369" s="14" t="s">
        <v>2019</v>
      </c>
      <c r="D369" s="9" t="s">
        <v>649</v>
      </c>
      <c r="E369" s="6">
        <v>2012</v>
      </c>
      <c r="F369" s="7" t="s">
        <v>650</v>
      </c>
      <c r="G369" s="8">
        <v>41264</v>
      </c>
      <c r="H369" s="9" t="s">
        <v>2120</v>
      </c>
      <c r="I369" s="7" t="s">
        <v>2138</v>
      </c>
      <c r="J369" s="34" t="s">
        <v>651</v>
      </c>
      <c r="K369" s="34"/>
      <c r="L369" s="16"/>
    </row>
    <row r="370" spans="1:12" ht="43.2" hidden="1" x14ac:dyDescent="0.3">
      <c r="A370" s="16" t="s">
        <v>2005</v>
      </c>
      <c r="B370" s="16" t="s">
        <v>2036</v>
      </c>
      <c r="C370" s="14" t="s">
        <v>2019</v>
      </c>
      <c r="D370" s="9" t="s">
        <v>652</v>
      </c>
      <c r="E370" s="6">
        <v>2009</v>
      </c>
      <c r="F370" s="7" t="s">
        <v>653</v>
      </c>
      <c r="G370" s="8">
        <v>40011</v>
      </c>
      <c r="H370" s="9" t="s">
        <v>2105</v>
      </c>
      <c r="I370" s="7" t="s">
        <v>2138</v>
      </c>
      <c r="J370" s="34" t="s">
        <v>654</v>
      </c>
      <c r="K370" s="34"/>
      <c r="L370" s="16"/>
    </row>
    <row r="371" spans="1:12" ht="46.8" hidden="1" x14ac:dyDescent="0.3">
      <c r="A371" s="16" t="s">
        <v>2012</v>
      </c>
      <c r="B371" s="16" t="s">
        <v>2045</v>
      </c>
      <c r="C371" s="14" t="s">
        <v>2019</v>
      </c>
      <c r="D371" s="9" t="s">
        <v>655</v>
      </c>
      <c r="E371" s="6">
        <v>2003</v>
      </c>
      <c r="F371" s="7" t="s">
        <v>656</v>
      </c>
      <c r="G371" s="8">
        <v>37894</v>
      </c>
      <c r="H371" s="9" t="s">
        <v>2116</v>
      </c>
      <c r="I371" s="7" t="s">
        <v>2138</v>
      </c>
      <c r="J371" s="34" t="s">
        <v>657</v>
      </c>
      <c r="K371" s="34"/>
      <c r="L371" s="16"/>
    </row>
    <row r="372" spans="1:12" ht="62.4" hidden="1" x14ac:dyDescent="0.3">
      <c r="A372" s="16" t="s">
        <v>2004</v>
      </c>
      <c r="B372" s="16" t="s">
        <v>2036</v>
      </c>
      <c r="C372" s="14" t="s">
        <v>2019</v>
      </c>
      <c r="D372" s="9" t="s">
        <v>658</v>
      </c>
      <c r="E372" s="6">
        <v>2013</v>
      </c>
      <c r="F372" s="7" t="s">
        <v>659</v>
      </c>
      <c r="G372" s="8">
        <v>41604</v>
      </c>
      <c r="H372" s="9" t="s">
        <v>2109</v>
      </c>
      <c r="I372" s="7" t="s">
        <v>660</v>
      </c>
      <c r="J372" s="34" t="s">
        <v>661</v>
      </c>
      <c r="K372" s="34"/>
      <c r="L372" s="16"/>
    </row>
    <row r="373" spans="1:12" ht="72" hidden="1" x14ac:dyDescent="0.3">
      <c r="A373" s="16" t="s">
        <v>2012</v>
      </c>
      <c r="B373" s="16" t="s">
        <v>2045</v>
      </c>
      <c r="C373" s="14" t="s">
        <v>2019</v>
      </c>
      <c r="D373" s="9" t="s">
        <v>662</v>
      </c>
      <c r="E373" s="6">
        <v>2004</v>
      </c>
      <c r="F373" s="7" t="s">
        <v>663</v>
      </c>
      <c r="G373" s="8">
        <v>38230</v>
      </c>
      <c r="H373" s="9" t="s">
        <v>2120</v>
      </c>
      <c r="I373" s="7" t="s">
        <v>2138</v>
      </c>
      <c r="J373" s="34" t="s">
        <v>664</v>
      </c>
      <c r="K373" s="34"/>
      <c r="L373" s="16"/>
    </row>
    <row r="374" spans="1:12" ht="62.4" hidden="1" x14ac:dyDescent="0.3">
      <c r="A374" s="16" t="s">
        <v>2005</v>
      </c>
      <c r="B374" s="16" t="s">
        <v>2036</v>
      </c>
      <c r="C374" s="14" t="s">
        <v>2019</v>
      </c>
      <c r="D374" s="9" t="s">
        <v>665</v>
      </c>
      <c r="E374" s="6">
        <v>2021</v>
      </c>
      <c r="F374" s="7" t="s">
        <v>666</v>
      </c>
      <c r="G374" s="8">
        <v>44734</v>
      </c>
      <c r="H374" s="9" t="s">
        <v>2105</v>
      </c>
      <c r="I374" s="7" t="s">
        <v>2138</v>
      </c>
      <c r="J374" s="34" t="s">
        <v>667</v>
      </c>
      <c r="K374" s="34"/>
      <c r="L374" s="16"/>
    </row>
    <row r="375" spans="1:12" ht="46.8" hidden="1" x14ac:dyDescent="0.3">
      <c r="A375" s="16" t="s">
        <v>2017</v>
      </c>
      <c r="B375" s="16" t="s">
        <v>2028</v>
      </c>
      <c r="C375" s="14" t="s">
        <v>2019</v>
      </c>
      <c r="D375" s="9" t="s">
        <v>668</v>
      </c>
      <c r="E375" s="6">
        <v>2021</v>
      </c>
      <c r="F375" s="7" t="s">
        <v>669</v>
      </c>
      <c r="G375" s="8">
        <v>44273</v>
      </c>
      <c r="H375" s="9" t="s">
        <v>2105</v>
      </c>
      <c r="I375" s="7" t="s">
        <v>2127</v>
      </c>
      <c r="J375" s="34" t="s">
        <v>462</v>
      </c>
      <c r="K375" s="34"/>
      <c r="L375" s="16"/>
    </row>
    <row r="376" spans="1:12" ht="31.2" hidden="1" x14ac:dyDescent="0.3">
      <c r="A376" s="16" t="s">
        <v>2017</v>
      </c>
      <c r="B376" s="16" t="s">
        <v>2028</v>
      </c>
      <c r="C376" s="14" t="s">
        <v>2019</v>
      </c>
      <c r="D376" s="9" t="s">
        <v>670</v>
      </c>
      <c r="E376" s="6">
        <v>1974</v>
      </c>
      <c r="F376" s="7" t="s">
        <v>204</v>
      </c>
      <c r="G376" s="8">
        <v>27381</v>
      </c>
      <c r="H376" s="9" t="s">
        <v>2105</v>
      </c>
      <c r="I376" s="7" t="s">
        <v>2127</v>
      </c>
      <c r="J376" s="16"/>
      <c r="K376" s="16"/>
      <c r="L376" s="16"/>
    </row>
    <row r="377" spans="1:12" ht="31.2" hidden="1" x14ac:dyDescent="0.3">
      <c r="A377" s="16" t="s">
        <v>2001</v>
      </c>
      <c r="B377" s="16" t="s">
        <v>2044</v>
      </c>
      <c r="C377" s="14" t="s">
        <v>2019</v>
      </c>
      <c r="D377" s="9" t="s">
        <v>670</v>
      </c>
      <c r="E377" s="6">
        <v>1974</v>
      </c>
      <c r="F377" s="7" t="s">
        <v>671</v>
      </c>
      <c r="G377" s="8">
        <v>27421</v>
      </c>
      <c r="H377" s="9" t="s">
        <v>2120</v>
      </c>
      <c r="I377" s="7"/>
      <c r="J377" s="16"/>
      <c r="K377" s="16"/>
      <c r="L377" s="16"/>
    </row>
    <row r="378" spans="1:12" ht="62.4" hidden="1" x14ac:dyDescent="0.3">
      <c r="A378" s="16" t="s">
        <v>2012</v>
      </c>
      <c r="B378" s="16" t="s">
        <v>2045</v>
      </c>
      <c r="C378" s="14" t="s">
        <v>2019</v>
      </c>
      <c r="D378" s="9" t="s">
        <v>670</v>
      </c>
      <c r="E378" s="6">
        <v>1974</v>
      </c>
      <c r="F378" s="7" t="s">
        <v>204</v>
      </c>
      <c r="G378" s="8">
        <v>27381</v>
      </c>
      <c r="H378" s="9" t="s">
        <v>2120</v>
      </c>
      <c r="I378" s="7" t="s">
        <v>2138</v>
      </c>
      <c r="J378" s="16" t="s">
        <v>672</v>
      </c>
      <c r="K378" s="16"/>
      <c r="L378" s="16"/>
    </row>
    <row r="379" spans="1:12" ht="31.2" x14ac:dyDescent="0.3">
      <c r="A379" s="16" t="s">
        <v>2000</v>
      </c>
      <c r="B379" s="16" t="s">
        <v>2031</v>
      </c>
      <c r="C379" s="14" t="s">
        <v>2019</v>
      </c>
      <c r="D379" s="9" t="s">
        <v>670</v>
      </c>
      <c r="E379" s="6">
        <v>1974</v>
      </c>
      <c r="F379" s="7" t="s">
        <v>204</v>
      </c>
      <c r="G379" s="8">
        <v>27391</v>
      </c>
      <c r="H379" s="9" t="s">
        <v>2120</v>
      </c>
      <c r="I379" s="7" t="s">
        <v>2138</v>
      </c>
      <c r="J379" s="34" t="s">
        <v>205</v>
      </c>
      <c r="K379" s="34"/>
      <c r="L379" s="16"/>
    </row>
    <row r="380" spans="1:12" ht="31.2" x14ac:dyDescent="0.3">
      <c r="A380" s="16" t="s">
        <v>2000</v>
      </c>
      <c r="B380" s="16" t="s">
        <v>2031</v>
      </c>
      <c r="C380" s="14" t="s">
        <v>2019</v>
      </c>
      <c r="D380" s="9" t="s">
        <v>670</v>
      </c>
      <c r="E380" s="6">
        <v>1974</v>
      </c>
      <c r="F380" s="7" t="s">
        <v>204</v>
      </c>
      <c r="G380" s="8">
        <v>27381</v>
      </c>
      <c r="H380" s="9" t="s">
        <v>2120</v>
      </c>
      <c r="I380" s="7" t="s">
        <v>2138</v>
      </c>
      <c r="J380" s="34" t="s">
        <v>205</v>
      </c>
      <c r="K380" s="34"/>
      <c r="L380" s="16"/>
    </row>
    <row r="381" spans="1:12" ht="62.4" hidden="1" x14ac:dyDescent="0.3">
      <c r="A381" s="16" t="s">
        <v>2012</v>
      </c>
      <c r="B381" s="16" t="s">
        <v>2045</v>
      </c>
      <c r="C381" s="14" t="s">
        <v>2019</v>
      </c>
      <c r="D381" s="9" t="s">
        <v>673</v>
      </c>
      <c r="E381" s="6">
        <v>2010</v>
      </c>
      <c r="F381" s="7" t="s">
        <v>674</v>
      </c>
      <c r="G381" s="8">
        <v>40395</v>
      </c>
      <c r="H381" s="9" t="s">
        <v>2120</v>
      </c>
      <c r="I381" s="7" t="s">
        <v>2138</v>
      </c>
      <c r="J381" s="34" t="s">
        <v>675</v>
      </c>
      <c r="K381" s="34"/>
      <c r="L381" s="16"/>
    </row>
    <row r="382" spans="1:12" ht="31.2" hidden="1" x14ac:dyDescent="0.3">
      <c r="A382" s="16" t="s">
        <v>2018</v>
      </c>
      <c r="B382" s="16" t="s">
        <v>2036</v>
      </c>
      <c r="C382" s="14" t="s">
        <v>2019</v>
      </c>
      <c r="D382" s="9" t="s">
        <v>673</v>
      </c>
      <c r="E382" s="6">
        <v>2010</v>
      </c>
      <c r="F382" s="7" t="s">
        <v>579</v>
      </c>
      <c r="G382" s="8">
        <v>40395</v>
      </c>
      <c r="H382" s="9" t="s">
        <v>2120</v>
      </c>
      <c r="I382" s="7" t="s">
        <v>2138</v>
      </c>
      <c r="J382" s="34" t="s">
        <v>676</v>
      </c>
      <c r="K382" s="34"/>
      <c r="L382" s="16"/>
    </row>
    <row r="383" spans="1:12" ht="62.4" hidden="1" x14ac:dyDescent="0.3">
      <c r="A383" s="16" t="s">
        <v>2017</v>
      </c>
      <c r="B383" s="16" t="s">
        <v>2028</v>
      </c>
      <c r="C383" s="14" t="s">
        <v>2019</v>
      </c>
      <c r="D383" s="9" t="s">
        <v>673</v>
      </c>
      <c r="E383" s="6">
        <v>2010</v>
      </c>
      <c r="F383" s="7" t="s">
        <v>677</v>
      </c>
      <c r="G383" s="8">
        <v>40395</v>
      </c>
      <c r="H383" s="9" t="s">
        <v>2105</v>
      </c>
      <c r="I383" s="7" t="s">
        <v>2127</v>
      </c>
      <c r="J383" s="34" t="s">
        <v>462</v>
      </c>
      <c r="K383" s="34"/>
      <c r="L383" s="16"/>
    </row>
    <row r="384" spans="1:12" ht="31.2" x14ac:dyDescent="0.3">
      <c r="A384" s="16" t="s">
        <v>2000</v>
      </c>
      <c r="B384" s="16" t="s">
        <v>2031</v>
      </c>
      <c r="C384" s="14" t="s">
        <v>2019</v>
      </c>
      <c r="D384" s="9" t="s">
        <v>678</v>
      </c>
      <c r="E384" s="6">
        <v>2010</v>
      </c>
      <c r="F384" s="7" t="s">
        <v>252</v>
      </c>
      <c r="G384" s="8">
        <v>40395</v>
      </c>
      <c r="H384" s="9" t="s">
        <v>2120</v>
      </c>
      <c r="I384" s="7" t="s">
        <v>2138</v>
      </c>
      <c r="J384" s="34" t="s">
        <v>253</v>
      </c>
      <c r="K384" s="34"/>
      <c r="L384" s="16"/>
    </row>
    <row r="385" spans="1:12" ht="31.2" hidden="1" x14ac:dyDescent="0.3">
      <c r="A385" s="16" t="s">
        <v>2017</v>
      </c>
      <c r="B385" s="16" t="s">
        <v>2028</v>
      </c>
      <c r="C385" s="14" t="s">
        <v>2019</v>
      </c>
      <c r="D385" s="9" t="s">
        <v>679</v>
      </c>
      <c r="E385" s="6">
        <v>1981</v>
      </c>
      <c r="F385" s="7" t="s">
        <v>680</v>
      </c>
      <c r="G385" s="8">
        <v>29872</v>
      </c>
      <c r="H385" s="9" t="s">
        <v>2105</v>
      </c>
      <c r="I385" s="7" t="s">
        <v>2127</v>
      </c>
      <c r="J385" s="34" t="s">
        <v>462</v>
      </c>
      <c r="K385" s="34"/>
      <c r="L385" s="16"/>
    </row>
    <row r="386" spans="1:12" ht="31.2" hidden="1" x14ac:dyDescent="0.3">
      <c r="A386" s="16" t="s">
        <v>2006</v>
      </c>
      <c r="B386" s="16" t="s">
        <v>2034</v>
      </c>
      <c r="C386" s="14" t="s">
        <v>2019</v>
      </c>
      <c r="D386" s="9" t="s">
        <v>681</v>
      </c>
      <c r="E386" s="6">
        <v>2007</v>
      </c>
      <c r="F386" s="7" t="s">
        <v>682</v>
      </c>
      <c r="G386" s="8">
        <v>39294</v>
      </c>
      <c r="H386" s="9" t="s">
        <v>2120</v>
      </c>
      <c r="I386" s="7" t="s">
        <v>2138</v>
      </c>
      <c r="J386" s="34" t="s">
        <v>683</v>
      </c>
      <c r="K386" s="34"/>
      <c r="L386" s="16"/>
    </row>
    <row r="387" spans="1:12" ht="31.2" hidden="1" x14ac:dyDescent="0.3">
      <c r="A387" s="16" t="s">
        <v>2017</v>
      </c>
      <c r="B387" s="16" t="s">
        <v>2028</v>
      </c>
      <c r="C387" s="14" t="s">
        <v>2019</v>
      </c>
      <c r="D387" s="9" t="s">
        <v>684</v>
      </c>
      <c r="E387" s="6">
        <v>1965</v>
      </c>
      <c r="F387" s="7" t="s">
        <v>685</v>
      </c>
      <c r="G387" s="8">
        <v>24055</v>
      </c>
      <c r="H387" s="9" t="s">
        <v>2105</v>
      </c>
      <c r="I387" s="7" t="s">
        <v>2127</v>
      </c>
      <c r="J387" s="34" t="s">
        <v>462</v>
      </c>
      <c r="K387" s="34"/>
      <c r="L387" s="16"/>
    </row>
    <row r="388" spans="1:12" ht="46.8" hidden="1" x14ac:dyDescent="0.3">
      <c r="A388" s="16" t="s">
        <v>2001</v>
      </c>
      <c r="B388" s="16" t="s">
        <v>2044</v>
      </c>
      <c r="C388" s="14" t="s">
        <v>2019</v>
      </c>
      <c r="D388" s="9" t="s">
        <v>686</v>
      </c>
      <c r="E388" s="6">
        <v>2013</v>
      </c>
      <c r="F388" s="7" t="s">
        <v>687</v>
      </c>
      <c r="G388" s="8"/>
      <c r="H388" s="9" t="s">
        <v>2107</v>
      </c>
      <c r="I388" s="7"/>
      <c r="J388" s="16"/>
      <c r="K388" s="16"/>
      <c r="L388" s="16"/>
    </row>
    <row r="389" spans="1:12" ht="46.8" hidden="1" x14ac:dyDescent="0.3">
      <c r="A389" s="16" t="s">
        <v>2018</v>
      </c>
      <c r="B389" s="16" t="s">
        <v>2036</v>
      </c>
      <c r="C389" s="14" t="s">
        <v>2019</v>
      </c>
      <c r="D389" s="9" t="s">
        <v>686</v>
      </c>
      <c r="E389" s="6">
        <v>2013</v>
      </c>
      <c r="F389" s="7" t="s">
        <v>687</v>
      </c>
      <c r="G389" s="8">
        <v>41635</v>
      </c>
      <c r="H389" s="9" t="s">
        <v>2120</v>
      </c>
      <c r="I389" s="7" t="s">
        <v>2138</v>
      </c>
      <c r="J389" s="34" t="s">
        <v>688</v>
      </c>
      <c r="K389" s="34"/>
      <c r="L389" s="16"/>
    </row>
    <row r="390" spans="1:12" ht="31.2" hidden="1" x14ac:dyDescent="0.3">
      <c r="A390" s="16" t="s">
        <v>2001</v>
      </c>
      <c r="B390" s="16" t="s">
        <v>2044</v>
      </c>
      <c r="C390" s="14" t="s">
        <v>2019</v>
      </c>
      <c r="D390" s="9" t="s">
        <v>689</v>
      </c>
      <c r="E390" s="6">
        <v>2003</v>
      </c>
      <c r="F390" s="7" t="s">
        <v>690</v>
      </c>
      <c r="G390" s="8">
        <v>37662</v>
      </c>
      <c r="H390" s="9" t="s">
        <v>2120</v>
      </c>
      <c r="I390" s="7"/>
      <c r="J390" s="34" t="s">
        <v>691</v>
      </c>
      <c r="K390" s="34"/>
      <c r="L390" s="16"/>
    </row>
    <row r="391" spans="1:12" ht="31.2" hidden="1" x14ac:dyDescent="0.3">
      <c r="A391" s="16" t="s">
        <v>2017</v>
      </c>
      <c r="B391" s="16" t="s">
        <v>2028</v>
      </c>
      <c r="C391" s="14" t="s">
        <v>2019</v>
      </c>
      <c r="D391" s="9" t="s">
        <v>689</v>
      </c>
      <c r="E391" s="6">
        <v>2003</v>
      </c>
      <c r="F391" s="7" t="s">
        <v>690</v>
      </c>
      <c r="G391" s="8">
        <v>37662</v>
      </c>
      <c r="H391" s="9" t="s">
        <v>2105</v>
      </c>
      <c r="I391" s="7" t="s">
        <v>2127</v>
      </c>
      <c r="J391" s="34" t="s">
        <v>462</v>
      </c>
      <c r="K391" s="34"/>
      <c r="L391" s="16"/>
    </row>
    <row r="392" spans="1:12" s="73" customFormat="1" ht="43.2" x14ac:dyDescent="0.3">
      <c r="A392" s="66" t="s">
        <v>2000</v>
      </c>
      <c r="B392" s="66" t="s">
        <v>2031</v>
      </c>
      <c r="C392" s="67" t="s">
        <v>2019</v>
      </c>
      <c r="D392" s="68" t="s">
        <v>692</v>
      </c>
      <c r="E392" s="69">
        <v>2013</v>
      </c>
      <c r="F392" s="70" t="s">
        <v>229</v>
      </c>
      <c r="G392" s="71">
        <v>41635</v>
      </c>
      <c r="H392" s="68" t="s">
        <v>2111</v>
      </c>
      <c r="I392" s="70" t="s">
        <v>2138</v>
      </c>
      <c r="J392" s="72" t="s">
        <v>693</v>
      </c>
      <c r="K392" s="72"/>
      <c r="L392" s="66"/>
    </row>
    <row r="393" spans="1:12" ht="31.2" hidden="1" x14ac:dyDescent="0.3">
      <c r="A393" s="16" t="s">
        <v>2001</v>
      </c>
      <c r="B393" s="16" t="s">
        <v>2044</v>
      </c>
      <c r="C393" s="14" t="s">
        <v>2019</v>
      </c>
      <c r="D393" s="9" t="s">
        <v>694</v>
      </c>
      <c r="E393" s="6">
        <v>2000</v>
      </c>
      <c r="F393" s="7" t="s">
        <v>695</v>
      </c>
      <c r="G393" s="8">
        <v>36581</v>
      </c>
      <c r="H393" s="9" t="s">
        <v>2120</v>
      </c>
      <c r="I393" s="7"/>
      <c r="J393" s="16"/>
      <c r="K393" s="16"/>
      <c r="L393" s="16"/>
    </row>
    <row r="394" spans="1:12" ht="78" hidden="1" x14ac:dyDescent="0.3">
      <c r="A394" s="16" t="s">
        <v>2005</v>
      </c>
      <c r="B394" s="16" t="s">
        <v>2036</v>
      </c>
      <c r="C394" s="14" t="s">
        <v>2019</v>
      </c>
      <c r="D394" s="9" t="s">
        <v>696</v>
      </c>
      <c r="E394" s="6">
        <v>2021</v>
      </c>
      <c r="F394" s="7" t="s">
        <v>697</v>
      </c>
      <c r="G394" s="8">
        <v>44280</v>
      </c>
      <c r="H394" s="9" t="s">
        <v>2105</v>
      </c>
      <c r="I394" s="7" t="s">
        <v>2138</v>
      </c>
      <c r="J394" s="34" t="s">
        <v>698</v>
      </c>
      <c r="K394" s="34"/>
      <c r="L394" s="16"/>
    </row>
    <row r="395" spans="1:12" ht="31.2" hidden="1" x14ac:dyDescent="0.3">
      <c r="A395" s="16" t="s">
        <v>2017</v>
      </c>
      <c r="B395" s="16" t="s">
        <v>2028</v>
      </c>
      <c r="C395" s="14" t="s">
        <v>2019</v>
      </c>
      <c r="D395" s="9" t="s">
        <v>699</v>
      </c>
      <c r="E395" s="6">
        <v>1999</v>
      </c>
      <c r="F395" s="7" t="s">
        <v>700</v>
      </c>
      <c r="G395" s="8">
        <v>36208</v>
      </c>
      <c r="H395" s="9" t="s">
        <v>2105</v>
      </c>
      <c r="I395" s="7" t="s">
        <v>2127</v>
      </c>
      <c r="J395" s="34" t="s">
        <v>462</v>
      </c>
      <c r="K395" s="34"/>
      <c r="L395" s="16"/>
    </row>
    <row r="396" spans="1:12" s="65" customFormat="1" ht="31.2" x14ac:dyDescent="0.3">
      <c r="A396" s="62" t="s">
        <v>2000</v>
      </c>
      <c r="B396" s="62" t="s">
        <v>2031</v>
      </c>
      <c r="C396" s="63" t="s">
        <v>2019</v>
      </c>
      <c r="D396" s="13" t="s">
        <v>701</v>
      </c>
      <c r="E396" s="11">
        <v>2004</v>
      </c>
      <c r="F396" s="33" t="s">
        <v>702</v>
      </c>
      <c r="G396" s="12">
        <v>38268</v>
      </c>
      <c r="H396" s="13" t="s">
        <v>2120</v>
      </c>
      <c r="I396" s="33" t="s">
        <v>2138</v>
      </c>
      <c r="J396" s="64" t="s">
        <v>219</v>
      </c>
      <c r="K396" s="64"/>
      <c r="L396" s="62"/>
    </row>
    <row r="397" spans="1:12" s="65" customFormat="1" ht="43.2" x14ac:dyDescent="0.3">
      <c r="A397" s="62" t="s">
        <v>2000</v>
      </c>
      <c r="B397" s="62" t="s">
        <v>2031</v>
      </c>
      <c r="C397" s="63" t="s">
        <v>2019</v>
      </c>
      <c r="D397" s="13" t="s">
        <v>701</v>
      </c>
      <c r="E397" s="11">
        <v>2004</v>
      </c>
      <c r="F397" s="33" t="s">
        <v>703</v>
      </c>
      <c r="G397" s="12">
        <v>38267</v>
      </c>
      <c r="H397" s="13" t="s">
        <v>2120</v>
      </c>
      <c r="I397" s="33" t="s">
        <v>2138</v>
      </c>
      <c r="J397" s="64" t="s">
        <v>249</v>
      </c>
      <c r="K397" s="64"/>
      <c r="L397" s="62"/>
    </row>
    <row r="398" spans="1:12" ht="43.2" hidden="1" x14ac:dyDescent="0.3">
      <c r="A398" s="16" t="s">
        <v>2004</v>
      </c>
      <c r="B398" s="16" t="s">
        <v>2036</v>
      </c>
      <c r="C398" s="14" t="s">
        <v>2019</v>
      </c>
      <c r="D398" s="9" t="s">
        <v>704</v>
      </c>
      <c r="E398" s="6">
        <v>2014</v>
      </c>
      <c r="F398" s="7" t="s">
        <v>705</v>
      </c>
      <c r="G398" s="8">
        <v>41689</v>
      </c>
      <c r="H398" s="9" t="s">
        <v>2108</v>
      </c>
      <c r="I398" s="7" t="s">
        <v>706</v>
      </c>
      <c r="J398" s="34" t="s">
        <v>707</v>
      </c>
      <c r="K398" s="34"/>
      <c r="L398" s="16"/>
    </row>
    <row r="399" spans="1:12" ht="46.8" x14ac:dyDescent="0.3">
      <c r="A399" s="16" t="s">
        <v>2000</v>
      </c>
      <c r="B399" s="16" t="s">
        <v>2031</v>
      </c>
      <c r="C399" s="14" t="s">
        <v>2019</v>
      </c>
      <c r="D399" s="9" t="s">
        <v>708</v>
      </c>
      <c r="E399" s="6">
        <v>2019</v>
      </c>
      <c r="F399" s="7" t="s">
        <v>270</v>
      </c>
      <c r="G399" s="8">
        <v>43528</v>
      </c>
      <c r="H399" s="9" t="s">
        <v>2120</v>
      </c>
      <c r="I399" s="7" t="s">
        <v>2138</v>
      </c>
      <c r="J399" s="34" t="s">
        <v>271</v>
      </c>
      <c r="K399" s="34"/>
      <c r="L399" s="16"/>
    </row>
    <row r="400" spans="1:12" ht="46.8" hidden="1" x14ac:dyDescent="0.3">
      <c r="A400" s="16" t="s">
        <v>2006</v>
      </c>
      <c r="B400" s="16" t="s">
        <v>2034</v>
      </c>
      <c r="C400" s="14" t="s">
        <v>2019</v>
      </c>
      <c r="D400" s="9" t="s">
        <v>708</v>
      </c>
      <c r="E400" s="6">
        <v>2019</v>
      </c>
      <c r="F400" s="7" t="s">
        <v>270</v>
      </c>
      <c r="G400" s="8">
        <v>43528</v>
      </c>
      <c r="H400" s="9" t="s">
        <v>2120</v>
      </c>
      <c r="I400" s="7" t="s">
        <v>2138</v>
      </c>
      <c r="J400" s="34" t="s">
        <v>271</v>
      </c>
      <c r="K400" s="34"/>
      <c r="L400" s="16"/>
    </row>
    <row r="401" spans="1:12" ht="46.8" hidden="1" x14ac:dyDescent="0.3">
      <c r="A401" s="16" t="s">
        <v>2012</v>
      </c>
      <c r="B401" s="16" t="s">
        <v>2045</v>
      </c>
      <c r="C401" s="14" t="s">
        <v>2019</v>
      </c>
      <c r="D401" s="9" t="s">
        <v>709</v>
      </c>
      <c r="E401" s="6">
        <v>2011</v>
      </c>
      <c r="F401" s="7" t="s">
        <v>710</v>
      </c>
      <c r="G401" s="8">
        <v>40813</v>
      </c>
      <c r="H401" s="9" t="s">
        <v>2120</v>
      </c>
      <c r="I401" s="7" t="s">
        <v>2138</v>
      </c>
      <c r="J401" s="34" t="s">
        <v>711</v>
      </c>
      <c r="K401" s="34"/>
      <c r="L401" s="16"/>
    </row>
    <row r="402" spans="1:12" ht="31.2" hidden="1" x14ac:dyDescent="0.3">
      <c r="A402" s="16" t="s">
        <v>2017</v>
      </c>
      <c r="B402" s="16" t="s">
        <v>2028</v>
      </c>
      <c r="C402" s="14" t="s">
        <v>2019</v>
      </c>
      <c r="D402" s="9" t="s">
        <v>709</v>
      </c>
      <c r="E402" s="6">
        <v>2011</v>
      </c>
      <c r="F402" s="7" t="s">
        <v>712</v>
      </c>
      <c r="G402" s="8">
        <v>40813</v>
      </c>
      <c r="H402" s="9" t="s">
        <v>2105</v>
      </c>
      <c r="I402" s="7" t="s">
        <v>2127</v>
      </c>
      <c r="J402" s="16"/>
      <c r="K402" s="16"/>
      <c r="L402" s="16"/>
    </row>
    <row r="403" spans="1:12" ht="31.2" hidden="1" x14ac:dyDescent="0.3">
      <c r="A403" s="16" t="s">
        <v>2017</v>
      </c>
      <c r="B403" s="16" t="s">
        <v>2028</v>
      </c>
      <c r="C403" s="14" t="s">
        <v>2019</v>
      </c>
      <c r="D403" s="9" t="s">
        <v>713</v>
      </c>
      <c r="E403" s="6">
        <v>2011</v>
      </c>
      <c r="F403" s="7" t="s">
        <v>714</v>
      </c>
      <c r="G403" s="8">
        <v>40813</v>
      </c>
      <c r="H403" s="9" t="s">
        <v>2105</v>
      </c>
      <c r="I403" s="7" t="s">
        <v>2127</v>
      </c>
      <c r="J403" s="16"/>
      <c r="K403" s="16"/>
      <c r="L403" s="16"/>
    </row>
    <row r="404" spans="1:12" ht="43.2" hidden="1" x14ac:dyDescent="0.3">
      <c r="A404" s="16" t="s">
        <v>2012</v>
      </c>
      <c r="B404" s="16" t="s">
        <v>2045</v>
      </c>
      <c r="C404" s="14" t="s">
        <v>2019</v>
      </c>
      <c r="D404" s="9" t="s">
        <v>713</v>
      </c>
      <c r="E404" s="6">
        <v>2011</v>
      </c>
      <c r="F404" s="7" t="s">
        <v>714</v>
      </c>
      <c r="G404" s="8">
        <v>40813</v>
      </c>
      <c r="H404" s="9" t="s">
        <v>2120</v>
      </c>
      <c r="I404" s="7" t="s">
        <v>2138</v>
      </c>
      <c r="J404" s="34" t="s">
        <v>715</v>
      </c>
      <c r="K404" s="34"/>
      <c r="L404" s="16"/>
    </row>
    <row r="405" spans="1:12" ht="31.2" hidden="1" x14ac:dyDescent="0.3">
      <c r="A405" s="16" t="s">
        <v>2006</v>
      </c>
      <c r="B405" s="16" t="s">
        <v>2034</v>
      </c>
      <c r="C405" s="14" t="s">
        <v>2019</v>
      </c>
      <c r="D405" s="9" t="s">
        <v>713</v>
      </c>
      <c r="E405" s="6">
        <v>2011</v>
      </c>
      <c r="F405" s="7" t="s">
        <v>714</v>
      </c>
      <c r="G405" s="8">
        <v>40813</v>
      </c>
      <c r="H405" s="9" t="s">
        <v>2120</v>
      </c>
      <c r="I405" s="7" t="s">
        <v>2138</v>
      </c>
      <c r="J405" s="34" t="s">
        <v>716</v>
      </c>
      <c r="K405" s="34"/>
      <c r="L405" s="16"/>
    </row>
    <row r="406" spans="1:12" ht="31.2" x14ac:dyDescent="0.3">
      <c r="A406" s="16" t="s">
        <v>2000</v>
      </c>
      <c r="B406" s="16" t="s">
        <v>2031</v>
      </c>
      <c r="C406" s="14" t="s">
        <v>2019</v>
      </c>
      <c r="D406" s="9" t="s">
        <v>713</v>
      </c>
      <c r="E406" s="6">
        <v>2011</v>
      </c>
      <c r="F406" s="7" t="s">
        <v>714</v>
      </c>
      <c r="G406" s="8">
        <v>40813</v>
      </c>
      <c r="H406" s="9" t="s">
        <v>2120</v>
      </c>
      <c r="I406" s="7" t="s">
        <v>2138</v>
      </c>
      <c r="J406" s="34" t="s">
        <v>207</v>
      </c>
      <c r="K406" s="34"/>
      <c r="L406" s="16"/>
    </row>
    <row r="407" spans="1:12" ht="31.2" hidden="1" x14ac:dyDescent="0.3">
      <c r="A407" s="16" t="s">
        <v>2001</v>
      </c>
      <c r="B407" s="16" t="s">
        <v>2044</v>
      </c>
      <c r="C407" s="14" t="s">
        <v>2019</v>
      </c>
      <c r="D407" s="9" t="s">
        <v>713</v>
      </c>
      <c r="E407" s="6">
        <v>2011</v>
      </c>
      <c r="F407" s="7" t="s">
        <v>714</v>
      </c>
      <c r="G407" s="8"/>
      <c r="H407" s="9" t="s">
        <v>2120</v>
      </c>
      <c r="I407" s="7"/>
      <c r="J407" s="16"/>
      <c r="K407" s="16"/>
      <c r="L407" s="16"/>
    </row>
    <row r="408" spans="1:12" ht="46.8" hidden="1" x14ac:dyDescent="0.3">
      <c r="A408" s="16" t="s">
        <v>2004</v>
      </c>
      <c r="B408" s="16" t="s">
        <v>2036</v>
      </c>
      <c r="C408" s="14" t="s">
        <v>2019</v>
      </c>
      <c r="D408" s="9" t="s">
        <v>713</v>
      </c>
      <c r="E408" s="6">
        <v>2011</v>
      </c>
      <c r="F408" s="7" t="s">
        <v>714</v>
      </c>
      <c r="G408" s="8">
        <v>40813</v>
      </c>
      <c r="H408" s="9" t="s">
        <v>2102</v>
      </c>
      <c r="I408" s="7" t="s">
        <v>2138</v>
      </c>
      <c r="J408" s="34" t="s">
        <v>715</v>
      </c>
      <c r="K408" s="34"/>
      <c r="L408" s="16"/>
    </row>
    <row r="409" spans="1:12" ht="31.2" hidden="1" x14ac:dyDescent="0.3">
      <c r="A409" s="16" t="s">
        <v>2018</v>
      </c>
      <c r="B409" s="16" t="s">
        <v>2036</v>
      </c>
      <c r="C409" s="14" t="s">
        <v>2019</v>
      </c>
      <c r="D409" s="9" t="s">
        <v>713</v>
      </c>
      <c r="E409" s="6">
        <v>2011</v>
      </c>
      <c r="F409" s="7" t="s">
        <v>714</v>
      </c>
      <c r="G409" s="8">
        <v>40874</v>
      </c>
      <c r="H409" s="9" t="s">
        <v>2120</v>
      </c>
      <c r="I409" s="7" t="s">
        <v>2138</v>
      </c>
      <c r="J409" s="34" t="s">
        <v>207</v>
      </c>
      <c r="K409" s="34"/>
      <c r="L409" s="16"/>
    </row>
    <row r="410" spans="1:12" ht="43.2" hidden="1" x14ac:dyDescent="0.3">
      <c r="A410" s="16" t="s">
        <v>2005</v>
      </c>
      <c r="B410" s="16" t="s">
        <v>2036</v>
      </c>
      <c r="C410" s="14" t="s">
        <v>2019</v>
      </c>
      <c r="D410" s="9" t="s">
        <v>713</v>
      </c>
      <c r="E410" s="6">
        <v>2011</v>
      </c>
      <c r="F410" s="7" t="s">
        <v>714</v>
      </c>
      <c r="G410" s="8">
        <v>40813</v>
      </c>
      <c r="H410" s="9" t="s">
        <v>2105</v>
      </c>
      <c r="I410" s="7" t="s">
        <v>2138</v>
      </c>
      <c r="J410" s="34" t="s">
        <v>715</v>
      </c>
      <c r="K410" s="34"/>
      <c r="L410" s="16"/>
    </row>
    <row r="411" spans="1:12" ht="31.2" hidden="1" x14ac:dyDescent="0.3">
      <c r="A411" s="16" t="s">
        <v>2001</v>
      </c>
      <c r="B411" s="16" t="s">
        <v>2044</v>
      </c>
      <c r="C411" s="14" t="s">
        <v>2019</v>
      </c>
      <c r="D411" s="9" t="s">
        <v>717</v>
      </c>
      <c r="E411" s="6">
        <v>2011</v>
      </c>
      <c r="F411" s="7" t="s">
        <v>718</v>
      </c>
      <c r="G411" s="8"/>
      <c r="H411" s="9" t="s">
        <v>2120</v>
      </c>
      <c r="I411" s="7"/>
      <c r="J411" s="16"/>
      <c r="K411" s="16"/>
      <c r="L411" s="16"/>
    </row>
    <row r="412" spans="1:12" ht="31.2" hidden="1" x14ac:dyDescent="0.3">
      <c r="A412" s="16" t="s">
        <v>2017</v>
      </c>
      <c r="B412" s="16" t="s">
        <v>2028</v>
      </c>
      <c r="C412" s="14" t="s">
        <v>2019</v>
      </c>
      <c r="D412" s="9" t="s">
        <v>717</v>
      </c>
      <c r="E412" s="6">
        <v>2011</v>
      </c>
      <c r="F412" s="7" t="s">
        <v>718</v>
      </c>
      <c r="G412" s="8">
        <v>40786</v>
      </c>
      <c r="H412" s="9" t="s">
        <v>2105</v>
      </c>
      <c r="I412" s="7" t="s">
        <v>2127</v>
      </c>
      <c r="J412" s="16"/>
      <c r="K412" s="16"/>
      <c r="L412" s="16"/>
    </row>
    <row r="413" spans="1:12" ht="62.4" hidden="1" x14ac:dyDescent="0.3">
      <c r="A413" s="16" t="s">
        <v>2001</v>
      </c>
      <c r="B413" s="16" t="s">
        <v>2044</v>
      </c>
      <c r="C413" s="14" t="s">
        <v>2019</v>
      </c>
      <c r="D413" s="9" t="s">
        <v>719</v>
      </c>
      <c r="E413" s="6">
        <v>2007</v>
      </c>
      <c r="F413" s="7" t="s">
        <v>720</v>
      </c>
      <c r="G413" s="8">
        <v>39345</v>
      </c>
      <c r="H413" s="9" t="s">
        <v>2115</v>
      </c>
      <c r="I413" s="7"/>
      <c r="J413" s="34" t="s">
        <v>721</v>
      </c>
      <c r="K413" s="34"/>
      <c r="L413" s="16"/>
    </row>
    <row r="414" spans="1:12" ht="46.8" x14ac:dyDescent="0.3">
      <c r="A414" s="16" t="s">
        <v>2000</v>
      </c>
      <c r="B414" s="16" t="s">
        <v>2031</v>
      </c>
      <c r="C414" s="14" t="s">
        <v>2019</v>
      </c>
      <c r="D414" s="9" t="s">
        <v>722</v>
      </c>
      <c r="E414" s="6">
        <v>2005</v>
      </c>
      <c r="F414" s="7" t="s">
        <v>250</v>
      </c>
      <c r="G414" s="8">
        <v>38635</v>
      </c>
      <c r="H414" s="9" t="s">
        <v>2120</v>
      </c>
      <c r="I414" s="7" t="s">
        <v>2138</v>
      </c>
      <c r="J414" s="34" t="s">
        <v>251</v>
      </c>
      <c r="K414" s="34"/>
      <c r="L414" s="16"/>
    </row>
    <row r="415" spans="1:12" ht="46.8" hidden="1" x14ac:dyDescent="0.3">
      <c r="A415" s="16" t="s">
        <v>2001</v>
      </c>
      <c r="B415" s="16" t="s">
        <v>2044</v>
      </c>
      <c r="C415" s="14" t="s">
        <v>2019</v>
      </c>
      <c r="D415" s="9" t="s">
        <v>723</v>
      </c>
      <c r="E415" s="6">
        <v>2010</v>
      </c>
      <c r="F415" s="7" t="s">
        <v>724</v>
      </c>
      <c r="G415" s="8"/>
      <c r="H415" s="9" t="s">
        <v>2107</v>
      </c>
      <c r="I415" s="7"/>
      <c r="J415" s="16"/>
      <c r="K415" s="16"/>
      <c r="L415" s="16"/>
    </row>
    <row r="416" spans="1:12" ht="46.8" hidden="1" x14ac:dyDescent="0.3">
      <c r="A416" s="16" t="s">
        <v>2005</v>
      </c>
      <c r="B416" s="16" t="s">
        <v>2036</v>
      </c>
      <c r="C416" s="14" t="s">
        <v>2019</v>
      </c>
      <c r="D416" s="9" t="s">
        <v>725</v>
      </c>
      <c r="E416" s="6">
        <v>2018</v>
      </c>
      <c r="F416" s="7" t="s">
        <v>726</v>
      </c>
      <c r="G416" s="8">
        <v>43157</v>
      </c>
      <c r="H416" s="9" t="s">
        <v>2105</v>
      </c>
      <c r="I416" s="7" t="s">
        <v>2138</v>
      </c>
      <c r="J416" s="34" t="s">
        <v>727</v>
      </c>
      <c r="K416" s="34"/>
      <c r="L416" s="16"/>
    </row>
    <row r="417" spans="1:12" ht="31.2" hidden="1" x14ac:dyDescent="0.3">
      <c r="A417" s="16" t="s">
        <v>2005</v>
      </c>
      <c r="B417" s="16" t="s">
        <v>2036</v>
      </c>
      <c r="C417" s="14" t="s">
        <v>2019</v>
      </c>
      <c r="D417" s="9" t="s">
        <v>728</v>
      </c>
      <c r="E417" s="6">
        <v>1991</v>
      </c>
      <c r="F417" s="7" t="s">
        <v>729</v>
      </c>
      <c r="G417" s="8">
        <v>33277</v>
      </c>
      <c r="H417" s="9" t="s">
        <v>2105</v>
      </c>
      <c r="I417" s="7" t="s">
        <v>2138</v>
      </c>
      <c r="J417" s="34" t="s">
        <v>730</v>
      </c>
      <c r="K417" s="34"/>
      <c r="L417" s="16"/>
    </row>
    <row r="418" spans="1:12" ht="46.8" hidden="1" x14ac:dyDescent="0.3">
      <c r="A418" s="16" t="s">
        <v>2001</v>
      </c>
      <c r="B418" s="16" t="s">
        <v>2044</v>
      </c>
      <c r="C418" s="14" t="s">
        <v>2019</v>
      </c>
      <c r="D418" s="9" t="s">
        <v>731</v>
      </c>
      <c r="E418" s="6">
        <v>2010</v>
      </c>
      <c r="F418" s="7" t="s">
        <v>732</v>
      </c>
      <c r="G418" s="8"/>
      <c r="H418" s="9" t="s">
        <v>2107</v>
      </c>
      <c r="I418" s="7"/>
      <c r="J418" s="16"/>
      <c r="K418" s="16"/>
      <c r="L418" s="16"/>
    </row>
    <row r="419" spans="1:12" ht="31.2" hidden="1" x14ac:dyDescent="0.3">
      <c r="A419" s="16" t="s">
        <v>2006</v>
      </c>
      <c r="B419" s="16" t="s">
        <v>2034</v>
      </c>
      <c r="C419" s="14" t="s">
        <v>2019</v>
      </c>
      <c r="D419" s="9" t="s">
        <v>733</v>
      </c>
      <c r="E419" s="6">
        <v>2022</v>
      </c>
      <c r="F419" s="7" t="s">
        <v>734</v>
      </c>
      <c r="G419" s="8">
        <v>44637</v>
      </c>
      <c r="H419" s="9" t="s">
        <v>2120</v>
      </c>
      <c r="I419" s="7" t="s">
        <v>2138</v>
      </c>
      <c r="J419" s="16"/>
      <c r="K419" s="16"/>
      <c r="L419" s="16"/>
    </row>
    <row r="420" spans="1:12" ht="62.4" hidden="1" x14ac:dyDescent="0.3">
      <c r="A420" s="16" t="s">
        <v>2005</v>
      </c>
      <c r="B420" s="16" t="s">
        <v>2036</v>
      </c>
      <c r="C420" s="14" t="s">
        <v>2019</v>
      </c>
      <c r="D420" s="9" t="s">
        <v>735</v>
      </c>
      <c r="E420" s="6">
        <v>2021</v>
      </c>
      <c r="F420" s="7" t="s">
        <v>736</v>
      </c>
      <c r="G420" s="8">
        <v>44299</v>
      </c>
      <c r="H420" s="9" t="s">
        <v>2105</v>
      </c>
      <c r="I420" s="7" t="s">
        <v>2138</v>
      </c>
      <c r="J420" s="34" t="s">
        <v>737</v>
      </c>
      <c r="K420" s="34"/>
      <c r="L420" s="16"/>
    </row>
    <row r="421" spans="1:12" ht="31.2" hidden="1" x14ac:dyDescent="0.3">
      <c r="A421" s="16" t="s">
        <v>2006</v>
      </c>
      <c r="B421" s="16" t="s">
        <v>2034</v>
      </c>
      <c r="C421" s="14" t="s">
        <v>2019</v>
      </c>
      <c r="D421" s="9" t="s">
        <v>738</v>
      </c>
      <c r="E421" s="6">
        <v>2020</v>
      </c>
      <c r="F421" s="7" t="s">
        <v>739</v>
      </c>
      <c r="G421" s="8">
        <v>43906</v>
      </c>
      <c r="H421" s="9" t="s">
        <v>2120</v>
      </c>
      <c r="I421" s="7" t="s">
        <v>2138</v>
      </c>
      <c r="J421" s="34" t="s">
        <v>740</v>
      </c>
      <c r="K421" s="34"/>
      <c r="L421" s="16"/>
    </row>
    <row r="422" spans="1:12" ht="31.2" x14ac:dyDescent="0.3">
      <c r="A422" s="16" t="s">
        <v>2000</v>
      </c>
      <c r="B422" s="16" t="s">
        <v>2031</v>
      </c>
      <c r="C422" s="14" t="s">
        <v>2019</v>
      </c>
      <c r="D422" s="9" t="s">
        <v>741</v>
      </c>
      <c r="E422" s="6">
        <v>2004</v>
      </c>
      <c r="F422" s="7" t="s">
        <v>220</v>
      </c>
      <c r="G422" s="8">
        <v>38330</v>
      </c>
      <c r="H422" s="9" t="s">
        <v>2120</v>
      </c>
      <c r="I422" s="7" t="s">
        <v>2138</v>
      </c>
      <c r="J422" s="34" t="s">
        <v>221</v>
      </c>
      <c r="K422" s="34"/>
      <c r="L422" s="16"/>
    </row>
    <row r="423" spans="1:12" ht="62.4" hidden="1" x14ac:dyDescent="0.3">
      <c r="A423" s="16" t="s">
        <v>2003</v>
      </c>
      <c r="B423" s="16" t="s">
        <v>2036</v>
      </c>
      <c r="C423" s="14" t="s">
        <v>2019</v>
      </c>
      <c r="D423" s="9" t="s">
        <v>742</v>
      </c>
      <c r="E423" s="6">
        <v>2018</v>
      </c>
      <c r="F423" s="7" t="s">
        <v>743</v>
      </c>
      <c r="G423" s="8">
        <v>43161</v>
      </c>
      <c r="H423" s="9" t="s">
        <v>2120</v>
      </c>
      <c r="I423" s="7" t="s">
        <v>2138</v>
      </c>
      <c r="J423" s="34" t="s">
        <v>744</v>
      </c>
      <c r="K423" s="34"/>
      <c r="L423" s="16"/>
    </row>
    <row r="424" spans="1:12" ht="62.4" hidden="1" x14ac:dyDescent="0.3">
      <c r="A424" s="16" t="s">
        <v>2004</v>
      </c>
      <c r="B424" s="16" t="s">
        <v>2036</v>
      </c>
      <c r="C424" s="14" t="s">
        <v>2019</v>
      </c>
      <c r="D424" s="9" t="s">
        <v>745</v>
      </c>
      <c r="E424" s="6">
        <v>2016</v>
      </c>
      <c r="F424" s="7" t="s">
        <v>746</v>
      </c>
      <c r="G424" s="8">
        <v>42436</v>
      </c>
      <c r="H424" s="9" t="s">
        <v>2102</v>
      </c>
      <c r="I424" s="7"/>
      <c r="J424" s="34" t="s">
        <v>747</v>
      </c>
      <c r="K424" s="34"/>
      <c r="L424" s="16"/>
    </row>
    <row r="425" spans="1:12" ht="78" hidden="1" x14ac:dyDescent="0.3">
      <c r="A425" s="16" t="s">
        <v>2012</v>
      </c>
      <c r="B425" s="16" t="s">
        <v>2045</v>
      </c>
      <c r="C425" s="14" t="s">
        <v>2019</v>
      </c>
      <c r="D425" s="9" t="s">
        <v>745</v>
      </c>
      <c r="E425" s="6">
        <v>2017</v>
      </c>
      <c r="F425" s="7" t="s">
        <v>748</v>
      </c>
      <c r="G425" s="8">
        <v>42807</v>
      </c>
      <c r="H425" s="9" t="s">
        <v>2120</v>
      </c>
      <c r="I425" s="7" t="s">
        <v>2138</v>
      </c>
      <c r="J425" s="34" t="s">
        <v>749</v>
      </c>
      <c r="K425" s="34"/>
      <c r="L425" s="16"/>
    </row>
    <row r="426" spans="1:12" ht="46.8" hidden="1" x14ac:dyDescent="0.3">
      <c r="A426" s="16" t="s">
        <v>2012</v>
      </c>
      <c r="B426" s="16" t="s">
        <v>2045</v>
      </c>
      <c r="C426" s="14" t="s">
        <v>2019</v>
      </c>
      <c r="D426" s="9" t="s">
        <v>750</v>
      </c>
      <c r="E426" s="6">
        <v>2011</v>
      </c>
      <c r="F426" s="7" t="s">
        <v>751</v>
      </c>
      <c r="G426" s="8">
        <v>40850</v>
      </c>
      <c r="H426" s="9" t="s">
        <v>2120</v>
      </c>
      <c r="I426" s="7" t="s">
        <v>2138</v>
      </c>
      <c r="J426" s="34" t="s">
        <v>752</v>
      </c>
      <c r="K426" s="34"/>
      <c r="L426" s="16"/>
    </row>
    <row r="427" spans="1:12" ht="43.2" hidden="1" x14ac:dyDescent="0.3">
      <c r="A427" s="16" t="s">
        <v>2005</v>
      </c>
      <c r="B427" s="16" t="s">
        <v>2036</v>
      </c>
      <c r="C427" s="14" t="s">
        <v>2019</v>
      </c>
      <c r="D427" s="9" t="s">
        <v>753</v>
      </c>
      <c r="E427" s="6">
        <v>2011</v>
      </c>
      <c r="F427" s="7" t="s">
        <v>754</v>
      </c>
      <c r="G427" s="8">
        <v>40850</v>
      </c>
      <c r="H427" s="9" t="s">
        <v>2105</v>
      </c>
      <c r="I427" s="7" t="s">
        <v>2138</v>
      </c>
      <c r="J427" s="34" t="s">
        <v>755</v>
      </c>
      <c r="K427" s="34"/>
      <c r="L427" s="16"/>
    </row>
    <row r="428" spans="1:12" ht="31.2" hidden="1" x14ac:dyDescent="0.3">
      <c r="A428" s="16" t="s">
        <v>2003</v>
      </c>
      <c r="B428" s="16" t="s">
        <v>2036</v>
      </c>
      <c r="C428" s="14" t="s">
        <v>2019</v>
      </c>
      <c r="D428" s="9" t="s">
        <v>756</v>
      </c>
      <c r="E428" s="6">
        <v>2004</v>
      </c>
      <c r="F428" s="7" t="s">
        <v>757</v>
      </c>
      <c r="G428" s="8">
        <v>38342</v>
      </c>
      <c r="H428" s="9" t="s">
        <v>2120</v>
      </c>
      <c r="I428" s="7" t="s">
        <v>2138</v>
      </c>
      <c r="J428" s="34" t="s">
        <v>758</v>
      </c>
      <c r="K428" s="34"/>
      <c r="L428" s="16"/>
    </row>
    <row r="429" spans="1:12" ht="31.2" hidden="1" x14ac:dyDescent="0.3">
      <c r="A429" s="16" t="s">
        <v>2012</v>
      </c>
      <c r="B429" s="16" t="s">
        <v>2045</v>
      </c>
      <c r="C429" s="14" t="s">
        <v>2019</v>
      </c>
      <c r="D429" s="9" t="s">
        <v>756</v>
      </c>
      <c r="E429" s="6">
        <v>2004</v>
      </c>
      <c r="F429" s="7" t="s">
        <v>759</v>
      </c>
      <c r="G429" s="8">
        <v>38342</v>
      </c>
      <c r="H429" s="9" t="s">
        <v>2120</v>
      </c>
      <c r="I429" s="7" t="s">
        <v>2138</v>
      </c>
      <c r="J429" s="34" t="s">
        <v>758</v>
      </c>
      <c r="K429" s="34"/>
      <c r="L429" s="16"/>
    </row>
    <row r="430" spans="1:12" ht="31.2" x14ac:dyDescent="0.3">
      <c r="A430" s="16" t="s">
        <v>2000</v>
      </c>
      <c r="B430" s="16" t="s">
        <v>2031</v>
      </c>
      <c r="C430" s="14" t="s">
        <v>2019</v>
      </c>
      <c r="D430" s="9" t="s">
        <v>756</v>
      </c>
      <c r="E430" s="6">
        <v>2004</v>
      </c>
      <c r="F430" s="7" t="s">
        <v>280</v>
      </c>
      <c r="G430" s="8">
        <v>38342</v>
      </c>
      <c r="H430" s="9" t="s">
        <v>2120</v>
      </c>
      <c r="I430" s="7" t="s">
        <v>2138</v>
      </c>
      <c r="J430" s="34" t="s">
        <v>281</v>
      </c>
      <c r="K430" s="34"/>
      <c r="L430" s="16"/>
    </row>
    <row r="431" spans="1:12" ht="46.8" hidden="1" x14ac:dyDescent="0.3">
      <c r="A431" s="16" t="s">
        <v>2006</v>
      </c>
      <c r="B431" s="16" t="s">
        <v>2034</v>
      </c>
      <c r="C431" s="14" t="s">
        <v>2019</v>
      </c>
      <c r="D431" s="9" t="s">
        <v>760</v>
      </c>
      <c r="E431" s="6">
        <v>2020</v>
      </c>
      <c r="F431" s="7" t="s">
        <v>761</v>
      </c>
      <c r="G431" s="8">
        <v>43910</v>
      </c>
      <c r="H431" s="9" t="s">
        <v>2120</v>
      </c>
      <c r="I431" s="7" t="s">
        <v>2138</v>
      </c>
      <c r="J431" s="34" t="s">
        <v>762</v>
      </c>
      <c r="K431" s="34"/>
      <c r="L431" s="16"/>
    </row>
    <row r="432" spans="1:12" ht="31.2" hidden="1" x14ac:dyDescent="0.3">
      <c r="A432" s="16" t="s">
        <v>2006</v>
      </c>
      <c r="B432" s="16" t="s">
        <v>2034</v>
      </c>
      <c r="C432" s="14" t="s">
        <v>2019</v>
      </c>
      <c r="D432" s="9" t="s">
        <v>763</v>
      </c>
      <c r="E432" s="6">
        <v>2023</v>
      </c>
      <c r="F432" s="7" t="s">
        <v>764</v>
      </c>
      <c r="G432" s="8">
        <v>45014</v>
      </c>
      <c r="H432" s="9" t="s">
        <v>2120</v>
      </c>
      <c r="I432" s="7" t="s">
        <v>2138</v>
      </c>
      <c r="J432" s="34" t="s">
        <v>765</v>
      </c>
      <c r="K432" s="34"/>
      <c r="L432" s="16"/>
    </row>
    <row r="433" spans="1:12" hidden="1" x14ac:dyDescent="0.3">
      <c r="A433" s="16" t="s">
        <v>2017</v>
      </c>
      <c r="B433" s="16" t="s">
        <v>2028</v>
      </c>
      <c r="C433" s="14" t="s">
        <v>2019</v>
      </c>
      <c r="D433" s="9" t="s">
        <v>766</v>
      </c>
      <c r="E433" s="6">
        <v>2006</v>
      </c>
      <c r="F433" s="7" t="s">
        <v>767</v>
      </c>
      <c r="G433" s="8">
        <v>39066</v>
      </c>
      <c r="H433" s="9" t="s">
        <v>2105</v>
      </c>
      <c r="I433" s="7" t="s">
        <v>2127</v>
      </c>
      <c r="J433" s="34" t="s">
        <v>462</v>
      </c>
      <c r="K433" s="34"/>
      <c r="L433" s="16"/>
    </row>
    <row r="434" spans="1:12" ht="31.2" x14ac:dyDescent="0.3">
      <c r="A434" s="16" t="s">
        <v>2000</v>
      </c>
      <c r="B434" s="16" t="s">
        <v>2031</v>
      </c>
      <c r="C434" s="14" t="s">
        <v>2019</v>
      </c>
      <c r="D434" s="9" t="s">
        <v>768</v>
      </c>
      <c r="E434" s="6">
        <v>2009</v>
      </c>
      <c r="F434" s="7" t="s">
        <v>225</v>
      </c>
      <c r="G434" s="8">
        <v>40135</v>
      </c>
      <c r="H434" s="9" t="s">
        <v>2120</v>
      </c>
      <c r="I434" s="7" t="s">
        <v>2138</v>
      </c>
      <c r="J434" s="34" t="s">
        <v>226</v>
      </c>
      <c r="K434" s="34"/>
      <c r="L434" s="16"/>
    </row>
    <row r="435" spans="1:12" ht="62.4" x14ac:dyDescent="0.3">
      <c r="A435" s="16" t="s">
        <v>2000</v>
      </c>
      <c r="B435" s="16" t="s">
        <v>2031</v>
      </c>
      <c r="C435" s="14" t="s">
        <v>2019</v>
      </c>
      <c r="D435" s="9" t="s">
        <v>769</v>
      </c>
      <c r="E435" s="6">
        <v>2020</v>
      </c>
      <c r="F435" s="7" t="s">
        <v>276</v>
      </c>
      <c r="G435" s="8">
        <v>43911</v>
      </c>
      <c r="H435" s="9" t="s">
        <v>2120</v>
      </c>
      <c r="I435" s="7" t="s">
        <v>2138</v>
      </c>
      <c r="J435" s="34" t="s">
        <v>277</v>
      </c>
      <c r="K435" s="34"/>
      <c r="L435" s="16"/>
    </row>
    <row r="436" spans="1:12" ht="46.8" hidden="1" x14ac:dyDescent="0.3">
      <c r="A436" s="16" t="s">
        <v>2006</v>
      </c>
      <c r="B436" s="16" t="s">
        <v>2034</v>
      </c>
      <c r="C436" s="14" t="s">
        <v>2019</v>
      </c>
      <c r="D436" s="9" t="s">
        <v>770</v>
      </c>
      <c r="E436" s="6">
        <v>2020</v>
      </c>
      <c r="F436" s="7" t="s">
        <v>1994</v>
      </c>
      <c r="G436" s="8">
        <v>43911</v>
      </c>
      <c r="H436" s="9" t="s">
        <v>2120</v>
      </c>
      <c r="I436" s="7" t="s">
        <v>2138</v>
      </c>
      <c r="J436" s="34" t="s">
        <v>771</v>
      </c>
      <c r="K436" s="34"/>
      <c r="L436" s="16"/>
    </row>
    <row r="437" spans="1:12" ht="62.4" hidden="1" x14ac:dyDescent="0.3">
      <c r="A437" s="16" t="s">
        <v>2001</v>
      </c>
      <c r="B437" s="16" t="s">
        <v>2044</v>
      </c>
      <c r="C437" s="14" t="s">
        <v>2019</v>
      </c>
      <c r="D437" s="9" t="s">
        <v>772</v>
      </c>
      <c r="E437" s="6">
        <v>2009</v>
      </c>
      <c r="F437" s="7" t="s">
        <v>773</v>
      </c>
      <c r="G437" s="8">
        <v>40140</v>
      </c>
      <c r="H437" s="9" t="s">
        <v>2107</v>
      </c>
      <c r="I437" s="7"/>
      <c r="J437" s="34" t="s">
        <v>774</v>
      </c>
      <c r="K437" s="34"/>
      <c r="L437" s="16"/>
    </row>
    <row r="438" spans="1:12" ht="46.8" hidden="1" x14ac:dyDescent="0.3">
      <c r="A438" s="16" t="s">
        <v>2006</v>
      </c>
      <c r="B438" s="16" t="s">
        <v>2034</v>
      </c>
      <c r="C438" s="14" t="s">
        <v>2019</v>
      </c>
      <c r="D438" s="9" t="s">
        <v>775</v>
      </c>
      <c r="E438" s="6">
        <v>2011</v>
      </c>
      <c r="F438" s="7" t="s">
        <v>776</v>
      </c>
      <c r="G438" s="8">
        <v>40886</v>
      </c>
      <c r="H438" s="9" t="s">
        <v>2120</v>
      </c>
      <c r="I438" s="7" t="s">
        <v>2138</v>
      </c>
      <c r="J438" s="34" t="s">
        <v>777</v>
      </c>
      <c r="K438" s="34"/>
      <c r="L438" s="16"/>
    </row>
    <row r="439" spans="1:12" ht="93.6" hidden="1" x14ac:dyDescent="0.3">
      <c r="A439" s="16" t="s">
        <v>2006</v>
      </c>
      <c r="B439" s="16" t="s">
        <v>2034</v>
      </c>
      <c r="C439" s="14" t="s">
        <v>2019</v>
      </c>
      <c r="D439" s="9" t="s">
        <v>778</v>
      </c>
      <c r="E439" s="6">
        <v>2020</v>
      </c>
      <c r="F439" s="7" t="s">
        <v>779</v>
      </c>
      <c r="G439" s="8">
        <v>43913</v>
      </c>
      <c r="H439" s="9" t="s">
        <v>2120</v>
      </c>
      <c r="I439" s="7" t="s">
        <v>2138</v>
      </c>
      <c r="J439" s="34" t="s">
        <v>780</v>
      </c>
      <c r="K439" s="34"/>
      <c r="L439" s="16"/>
    </row>
    <row r="440" spans="1:12" ht="46.8" hidden="1" x14ac:dyDescent="0.3">
      <c r="A440" s="16" t="s">
        <v>2012</v>
      </c>
      <c r="B440" s="16" t="s">
        <v>2045</v>
      </c>
      <c r="C440" s="14" t="s">
        <v>2019</v>
      </c>
      <c r="D440" s="9" t="s">
        <v>781</v>
      </c>
      <c r="E440" s="6">
        <v>2010</v>
      </c>
      <c r="F440" s="7" t="s">
        <v>782</v>
      </c>
      <c r="G440" s="8">
        <v>40529</v>
      </c>
      <c r="H440" s="9" t="s">
        <v>2120</v>
      </c>
      <c r="I440" s="7" t="s">
        <v>2138</v>
      </c>
      <c r="J440" s="34" t="s">
        <v>783</v>
      </c>
      <c r="K440" s="34"/>
      <c r="L440" s="16"/>
    </row>
    <row r="441" spans="1:12" ht="31.2" hidden="1" x14ac:dyDescent="0.3">
      <c r="A441" s="16" t="s">
        <v>2003</v>
      </c>
      <c r="B441" s="16" t="s">
        <v>2036</v>
      </c>
      <c r="C441" s="14" t="s">
        <v>2019</v>
      </c>
      <c r="D441" s="9" t="s">
        <v>784</v>
      </c>
      <c r="E441" s="6">
        <v>2005</v>
      </c>
      <c r="F441" s="7" t="s">
        <v>785</v>
      </c>
      <c r="G441" s="8">
        <v>38714</v>
      </c>
      <c r="H441" s="9" t="s">
        <v>2120</v>
      </c>
      <c r="I441" s="7" t="s">
        <v>2138</v>
      </c>
      <c r="J441" s="34" t="s">
        <v>786</v>
      </c>
      <c r="K441" s="34"/>
      <c r="L441" s="16"/>
    </row>
    <row r="442" spans="1:12" ht="43.2" x14ac:dyDescent="0.3">
      <c r="A442" s="16" t="s">
        <v>2000</v>
      </c>
      <c r="B442" s="16" t="s">
        <v>2031</v>
      </c>
      <c r="C442" s="14" t="s">
        <v>2019</v>
      </c>
      <c r="D442" s="9" t="s">
        <v>787</v>
      </c>
      <c r="E442" s="6">
        <v>2005</v>
      </c>
      <c r="F442" s="7" t="s">
        <v>240</v>
      </c>
      <c r="G442" s="8">
        <v>38716</v>
      </c>
      <c r="H442" s="9" t="s">
        <v>2120</v>
      </c>
      <c r="I442" s="7" t="s">
        <v>2138</v>
      </c>
      <c r="J442" s="34" t="s">
        <v>788</v>
      </c>
      <c r="K442" s="34"/>
      <c r="L442" s="16"/>
    </row>
    <row r="443" spans="1:12" ht="46.8" hidden="1" x14ac:dyDescent="0.3">
      <c r="A443" s="16" t="s">
        <v>2001</v>
      </c>
      <c r="B443" s="16" t="s">
        <v>2044</v>
      </c>
      <c r="C443" s="14" t="s">
        <v>2019</v>
      </c>
      <c r="D443" s="9" t="s">
        <v>789</v>
      </c>
      <c r="E443" s="6">
        <v>2005</v>
      </c>
      <c r="F443" s="7" t="s">
        <v>790</v>
      </c>
      <c r="G443" s="8"/>
      <c r="H443" s="9" t="s">
        <v>2107</v>
      </c>
      <c r="I443" s="7"/>
      <c r="J443" s="16"/>
      <c r="K443" s="16"/>
      <c r="L443" s="16"/>
    </row>
    <row r="444" spans="1:12" ht="31.2" x14ac:dyDescent="0.3">
      <c r="A444" s="16" t="s">
        <v>2000</v>
      </c>
      <c r="B444" s="16" t="s">
        <v>2031</v>
      </c>
      <c r="C444" s="14" t="s">
        <v>2019</v>
      </c>
      <c r="D444" s="9" t="s">
        <v>791</v>
      </c>
      <c r="E444" s="6">
        <v>2011</v>
      </c>
      <c r="F444" s="7" t="s">
        <v>282</v>
      </c>
      <c r="G444" s="8">
        <v>40898</v>
      </c>
      <c r="H444" s="9" t="s">
        <v>2120</v>
      </c>
      <c r="I444" s="7" t="s">
        <v>2138</v>
      </c>
      <c r="J444" s="34" t="s">
        <v>283</v>
      </c>
      <c r="K444" s="34"/>
      <c r="L444" s="16"/>
    </row>
    <row r="445" spans="1:12" ht="46.8" hidden="1" x14ac:dyDescent="0.3">
      <c r="A445" s="16" t="s">
        <v>2003</v>
      </c>
      <c r="B445" s="16" t="s">
        <v>2036</v>
      </c>
      <c r="C445" s="14" t="s">
        <v>2019</v>
      </c>
      <c r="D445" s="9" t="s">
        <v>791</v>
      </c>
      <c r="E445" s="6">
        <v>2011</v>
      </c>
      <c r="F445" s="7" t="s">
        <v>792</v>
      </c>
      <c r="G445" s="8">
        <v>40898</v>
      </c>
      <c r="H445" s="9" t="s">
        <v>2120</v>
      </c>
      <c r="I445" s="7" t="s">
        <v>2138</v>
      </c>
      <c r="J445" s="34" t="s">
        <v>283</v>
      </c>
      <c r="K445" s="34"/>
      <c r="L445" s="16"/>
    </row>
    <row r="446" spans="1:12" ht="31.2" hidden="1" x14ac:dyDescent="0.3">
      <c r="A446" s="16" t="s">
        <v>2017</v>
      </c>
      <c r="B446" s="16" t="s">
        <v>2028</v>
      </c>
      <c r="C446" s="14" t="s">
        <v>2019</v>
      </c>
      <c r="D446" s="9" t="s">
        <v>793</v>
      </c>
      <c r="E446" s="6">
        <v>2007</v>
      </c>
      <c r="F446" s="7" t="s">
        <v>794</v>
      </c>
      <c r="G446" s="8">
        <v>39433</v>
      </c>
      <c r="H446" s="9" t="s">
        <v>2105</v>
      </c>
      <c r="I446" s="7" t="s">
        <v>2127</v>
      </c>
      <c r="J446" s="16"/>
      <c r="K446" s="16"/>
      <c r="L446" s="16"/>
    </row>
    <row r="447" spans="1:12" ht="78" hidden="1" x14ac:dyDescent="0.3">
      <c r="A447" s="16" t="s">
        <v>2006</v>
      </c>
      <c r="B447" s="16" t="s">
        <v>2034</v>
      </c>
      <c r="C447" s="14" t="s">
        <v>2019</v>
      </c>
      <c r="D447" s="9" t="s">
        <v>795</v>
      </c>
      <c r="E447" s="6">
        <v>2020</v>
      </c>
      <c r="F447" s="7" t="s">
        <v>796</v>
      </c>
      <c r="G447" s="8">
        <v>43918</v>
      </c>
      <c r="H447" s="9" t="s">
        <v>2120</v>
      </c>
      <c r="I447" s="7" t="s">
        <v>2138</v>
      </c>
      <c r="J447" s="34" t="s">
        <v>797</v>
      </c>
      <c r="K447" s="34"/>
      <c r="L447" s="16"/>
    </row>
    <row r="448" spans="1:12" ht="62.4" hidden="1" x14ac:dyDescent="0.3">
      <c r="A448" s="16" t="s">
        <v>2001</v>
      </c>
      <c r="B448" s="16" t="s">
        <v>2044</v>
      </c>
      <c r="C448" s="14" t="s">
        <v>2019</v>
      </c>
      <c r="D448" s="9" t="s">
        <v>798</v>
      </c>
      <c r="E448" s="6">
        <v>2018</v>
      </c>
      <c r="F448" s="7" t="s">
        <v>799</v>
      </c>
      <c r="G448" s="8"/>
      <c r="H448" s="9" t="s">
        <v>2107</v>
      </c>
      <c r="I448" s="7"/>
      <c r="J448" s="16"/>
      <c r="K448" s="16"/>
      <c r="L448" s="16"/>
    </row>
    <row r="449" spans="1:12" ht="31.2" hidden="1" x14ac:dyDescent="0.3">
      <c r="A449" s="16" t="s">
        <v>2006</v>
      </c>
      <c r="B449" s="16" t="s">
        <v>2034</v>
      </c>
      <c r="C449" s="14" t="s">
        <v>2019</v>
      </c>
      <c r="D449" s="9" t="s">
        <v>800</v>
      </c>
      <c r="E449" s="6">
        <v>2020</v>
      </c>
      <c r="F449" s="7" t="s">
        <v>1995</v>
      </c>
      <c r="G449" s="8">
        <v>43933</v>
      </c>
      <c r="H449" s="9" t="s">
        <v>2120</v>
      </c>
      <c r="I449" s="7" t="s">
        <v>2138</v>
      </c>
      <c r="J449" s="34" t="s">
        <v>801</v>
      </c>
      <c r="K449" s="34"/>
      <c r="L449" s="16"/>
    </row>
    <row r="450" spans="1:12" ht="31.2" hidden="1" x14ac:dyDescent="0.3">
      <c r="A450" s="16" t="s">
        <v>2003</v>
      </c>
      <c r="B450" s="16" t="s">
        <v>2036</v>
      </c>
      <c r="C450" s="14" t="s">
        <v>2019</v>
      </c>
      <c r="D450" s="9" t="s">
        <v>802</v>
      </c>
      <c r="E450" s="6">
        <v>1996</v>
      </c>
      <c r="F450" s="7" t="s">
        <v>803</v>
      </c>
      <c r="G450" s="8">
        <v>35145</v>
      </c>
      <c r="H450" s="9" t="s">
        <v>2120</v>
      </c>
      <c r="I450" s="7" t="s">
        <v>2138</v>
      </c>
      <c r="J450" s="34" t="s">
        <v>804</v>
      </c>
      <c r="K450" s="34"/>
      <c r="L450" s="16"/>
    </row>
    <row r="451" spans="1:12" ht="57.6" hidden="1" x14ac:dyDescent="0.3">
      <c r="A451" s="16" t="s">
        <v>2012</v>
      </c>
      <c r="B451" s="16" t="s">
        <v>2045</v>
      </c>
      <c r="C451" s="14" t="s">
        <v>2019</v>
      </c>
      <c r="D451" s="9" t="s">
        <v>805</v>
      </c>
      <c r="E451" s="6">
        <v>2001</v>
      </c>
      <c r="F451" s="7" t="s">
        <v>806</v>
      </c>
      <c r="G451" s="8">
        <v>36983</v>
      </c>
      <c r="H451" s="9" t="s">
        <v>2120</v>
      </c>
      <c r="I451" s="7" t="s">
        <v>2138</v>
      </c>
      <c r="J451" s="34" t="s">
        <v>807</v>
      </c>
      <c r="K451" s="34"/>
      <c r="L451" s="16"/>
    </row>
    <row r="452" spans="1:12" ht="93.6" hidden="1" x14ac:dyDescent="0.3">
      <c r="A452" s="16" t="s">
        <v>2005</v>
      </c>
      <c r="B452" s="16" t="s">
        <v>2036</v>
      </c>
      <c r="C452" s="14" t="s">
        <v>2019</v>
      </c>
      <c r="D452" s="9" t="s">
        <v>808</v>
      </c>
      <c r="E452" s="6">
        <v>2021</v>
      </c>
      <c r="F452" s="7" t="s">
        <v>809</v>
      </c>
      <c r="G452" s="8">
        <v>44347</v>
      </c>
      <c r="H452" s="9" t="s">
        <v>2105</v>
      </c>
      <c r="I452" s="7" t="s">
        <v>2138</v>
      </c>
      <c r="J452" s="34" t="s">
        <v>810</v>
      </c>
      <c r="K452" s="34"/>
      <c r="L452" s="16"/>
    </row>
    <row r="453" spans="1:12" ht="31.2" x14ac:dyDescent="0.3">
      <c r="A453" s="16" t="s">
        <v>2000</v>
      </c>
      <c r="B453" s="16" t="s">
        <v>2031</v>
      </c>
      <c r="C453" s="14" t="s">
        <v>2019</v>
      </c>
      <c r="D453" s="9" t="s">
        <v>811</v>
      </c>
      <c r="E453" s="6">
        <v>2016</v>
      </c>
      <c r="F453" s="7" t="s">
        <v>242</v>
      </c>
      <c r="G453" s="8">
        <v>42471</v>
      </c>
      <c r="H453" s="9" t="s">
        <v>2120</v>
      </c>
      <c r="I453" s="7" t="s">
        <v>2138</v>
      </c>
      <c r="J453" s="34" t="s">
        <v>243</v>
      </c>
      <c r="K453" s="34"/>
      <c r="L453" s="16"/>
    </row>
    <row r="454" spans="1:12" ht="31.2" x14ac:dyDescent="0.3">
      <c r="A454" s="16" t="s">
        <v>2000</v>
      </c>
      <c r="B454" s="16" t="s">
        <v>2031</v>
      </c>
      <c r="C454" s="14" t="s">
        <v>2019</v>
      </c>
      <c r="D454" s="9" t="s">
        <v>812</v>
      </c>
      <c r="E454" s="6">
        <v>2018</v>
      </c>
      <c r="F454" s="7" t="s">
        <v>286</v>
      </c>
      <c r="G454" s="8">
        <v>43194</v>
      </c>
      <c r="H454" s="9" t="s">
        <v>2120</v>
      </c>
      <c r="I454" s="7" t="s">
        <v>2138</v>
      </c>
      <c r="J454" s="34" t="s">
        <v>287</v>
      </c>
      <c r="K454" s="34"/>
      <c r="L454" s="16"/>
    </row>
    <row r="455" spans="1:12" ht="46.8" hidden="1" x14ac:dyDescent="0.3">
      <c r="A455" s="16" t="s">
        <v>2004</v>
      </c>
      <c r="B455" s="16" t="s">
        <v>2036</v>
      </c>
      <c r="C455" s="14" t="s">
        <v>2019</v>
      </c>
      <c r="D455" s="9" t="s">
        <v>812</v>
      </c>
      <c r="E455" s="6">
        <v>2018</v>
      </c>
      <c r="F455" s="7" t="s">
        <v>286</v>
      </c>
      <c r="G455" s="8">
        <v>43194</v>
      </c>
      <c r="H455" s="9" t="s">
        <v>2102</v>
      </c>
      <c r="I455" s="7" t="s">
        <v>2138</v>
      </c>
      <c r="J455" s="34" t="s">
        <v>813</v>
      </c>
      <c r="K455" s="34"/>
      <c r="L455" s="16"/>
    </row>
    <row r="456" spans="1:12" ht="46.8" hidden="1" x14ac:dyDescent="0.3">
      <c r="A456" s="16" t="s">
        <v>2018</v>
      </c>
      <c r="B456" s="16" t="s">
        <v>2036</v>
      </c>
      <c r="C456" s="14" t="s">
        <v>2019</v>
      </c>
      <c r="D456" s="9" t="s">
        <v>814</v>
      </c>
      <c r="E456" s="6">
        <v>1977</v>
      </c>
      <c r="F456" s="7" t="s">
        <v>815</v>
      </c>
      <c r="G456" s="8">
        <v>28200</v>
      </c>
      <c r="H456" s="9" t="s">
        <v>2120</v>
      </c>
      <c r="I456" s="7" t="s">
        <v>2138</v>
      </c>
      <c r="J456" s="34" t="s">
        <v>211</v>
      </c>
      <c r="K456" s="34"/>
      <c r="L456" s="16"/>
    </row>
    <row r="457" spans="1:12" ht="46.8" hidden="1" x14ac:dyDescent="0.3">
      <c r="A457" s="16" t="s">
        <v>2001</v>
      </c>
      <c r="B457" s="16" t="s">
        <v>2044</v>
      </c>
      <c r="C457" s="14" t="s">
        <v>2019</v>
      </c>
      <c r="D457" s="9" t="s">
        <v>814</v>
      </c>
      <c r="E457" s="6">
        <v>1977</v>
      </c>
      <c r="F457" s="7" t="s">
        <v>816</v>
      </c>
      <c r="G457" s="8">
        <v>28200</v>
      </c>
      <c r="H457" s="9" t="s">
        <v>2120</v>
      </c>
      <c r="I457" s="7"/>
      <c r="J457" s="16"/>
      <c r="K457" s="16"/>
      <c r="L457" s="16"/>
    </row>
    <row r="458" spans="1:12" ht="46.8" x14ac:dyDescent="0.3">
      <c r="A458" s="16" t="s">
        <v>2000</v>
      </c>
      <c r="B458" s="16" t="s">
        <v>2031</v>
      </c>
      <c r="C458" s="14" t="s">
        <v>2019</v>
      </c>
      <c r="D458" s="9" t="s">
        <v>814</v>
      </c>
      <c r="E458" s="6">
        <v>1977</v>
      </c>
      <c r="F458" s="7" t="s">
        <v>817</v>
      </c>
      <c r="G458" s="8">
        <v>28200</v>
      </c>
      <c r="H458" s="9" t="s">
        <v>2120</v>
      </c>
      <c r="I458" s="7" t="s">
        <v>2138</v>
      </c>
      <c r="J458" s="34" t="s">
        <v>211</v>
      </c>
      <c r="K458" s="34"/>
      <c r="L458" s="16"/>
    </row>
    <row r="459" spans="1:12" ht="62.4" hidden="1" x14ac:dyDescent="0.3">
      <c r="A459" s="16" t="s">
        <v>2012</v>
      </c>
      <c r="B459" s="16" t="s">
        <v>2045</v>
      </c>
      <c r="C459" s="14" t="s">
        <v>2019</v>
      </c>
      <c r="D459" s="9" t="s">
        <v>814</v>
      </c>
      <c r="E459" s="6">
        <v>1977</v>
      </c>
      <c r="F459" s="7" t="s">
        <v>817</v>
      </c>
      <c r="G459" s="8">
        <v>28200</v>
      </c>
      <c r="H459" s="9" t="s">
        <v>2120</v>
      </c>
      <c r="I459" s="7" t="s">
        <v>2138</v>
      </c>
      <c r="J459" s="16" t="s">
        <v>818</v>
      </c>
      <c r="K459" s="16"/>
      <c r="L459" s="16"/>
    </row>
    <row r="460" spans="1:12" ht="46.8" hidden="1" x14ac:dyDescent="0.3">
      <c r="A460" s="16" t="s">
        <v>2017</v>
      </c>
      <c r="B460" s="16" t="s">
        <v>2028</v>
      </c>
      <c r="C460" s="14" t="s">
        <v>2019</v>
      </c>
      <c r="D460" s="9" t="s">
        <v>814</v>
      </c>
      <c r="E460" s="6">
        <v>1977</v>
      </c>
      <c r="F460" s="7" t="s">
        <v>819</v>
      </c>
      <c r="G460" s="8">
        <v>28200</v>
      </c>
      <c r="H460" s="9" t="s">
        <v>2105</v>
      </c>
      <c r="I460" s="7" t="s">
        <v>2127</v>
      </c>
      <c r="J460" s="34" t="s">
        <v>462</v>
      </c>
      <c r="K460" s="34"/>
      <c r="L460" s="16"/>
    </row>
    <row r="461" spans="1:12" ht="31.2" hidden="1" x14ac:dyDescent="0.3">
      <c r="A461" s="16" t="s">
        <v>2017</v>
      </c>
      <c r="B461" s="16" t="s">
        <v>2028</v>
      </c>
      <c r="C461" s="14" t="s">
        <v>2019</v>
      </c>
      <c r="D461" s="9" t="s">
        <v>820</v>
      </c>
      <c r="E461" s="6">
        <v>1989</v>
      </c>
      <c r="F461" s="7" t="s">
        <v>821</v>
      </c>
      <c r="G461" s="8">
        <v>32597</v>
      </c>
      <c r="H461" s="9" t="s">
        <v>2105</v>
      </c>
      <c r="I461" s="7" t="s">
        <v>2127</v>
      </c>
      <c r="J461" s="34" t="s">
        <v>462</v>
      </c>
      <c r="K461" s="34"/>
      <c r="L461" s="16"/>
    </row>
    <row r="462" spans="1:12" ht="62.4" hidden="1" x14ac:dyDescent="0.3">
      <c r="A462" s="16" t="s">
        <v>2017</v>
      </c>
      <c r="B462" s="16" t="s">
        <v>2028</v>
      </c>
      <c r="C462" s="14" t="s">
        <v>2019</v>
      </c>
      <c r="D462" s="9" t="s">
        <v>822</v>
      </c>
      <c r="E462" s="6">
        <v>1990</v>
      </c>
      <c r="F462" s="7" t="s">
        <v>823</v>
      </c>
      <c r="G462" s="8">
        <v>32955</v>
      </c>
      <c r="H462" s="9" t="s">
        <v>2105</v>
      </c>
      <c r="I462" s="7" t="s">
        <v>2127</v>
      </c>
      <c r="J462" s="34" t="s">
        <v>462</v>
      </c>
      <c r="K462" s="34"/>
      <c r="L462" s="16"/>
    </row>
    <row r="463" spans="1:12" ht="72" hidden="1" x14ac:dyDescent="0.3">
      <c r="A463" s="16" t="s">
        <v>2001</v>
      </c>
      <c r="B463" s="16" t="s">
        <v>2044</v>
      </c>
      <c r="C463" s="14" t="s">
        <v>2019</v>
      </c>
      <c r="D463" s="9" t="s">
        <v>822</v>
      </c>
      <c r="E463" s="6">
        <v>1990</v>
      </c>
      <c r="F463" s="7" t="s">
        <v>824</v>
      </c>
      <c r="G463" s="8">
        <v>32955</v>
      </c>
      <c r="H463" s="9" t="s">
        <v>2092</v>
      </c>
      <c r="I463" s="7"/>
      <c r="J463" s="34" t="s">
        <v>825</v>
      </c>
      <c r="K463" s="34"/>
      <c r="L463" s="16"/>
    </row>
    <row r="464" spans="1:12" ht="93.6" x14ac:dyDescent="0.3">
      <c r="A464" s="16" t="s">
        <v>2000</v>
      </c>
      <c r="B464" s="16" t="s">
        <v>2031</v>
      </c>
      <c r="C464" s="14" t="s">
        <v>2019</v>
      </c>
      <c r="D464" s="9" t="s">
        <v>826</v>
      </c>
      <c r="E464" s="6">
        <v>2017</v>
      </c>
      <c r="F464" s="7" t="s">
        <v>262</v>
      </c>
      <c r="G464" s="8">
        <v>42844</v>
      </c>
      <c r="H464" s="9" t="s">
        <v>2120</v>
      </c>
      <c r="I464" s="7" t="s">
        <v>2138</v>
      </c>
      <c r="J464" s="34" t="s">
        <v>263</v>
      </c>
      <c r="K464" s="34"/>
      <c r="L464" s="16"/>
    </row>
    <row r="465" spans="1:12" ht="62.4" hidden="1" x14ac:dyDescent="0.3">
      <c r="A465" s="16" t="s">
        <v>2017</v>
      </c>
      <c r="B465" s="16" t="s">
        <v>2028</v>
      </c>
      <c r="C465" s="14" t="s">
        <v>2019</v>
      </c>
      <c r="D465" s="9" t="s">
        <v>827</v>
      </c>
      <c r="E465" s="6">
        <v>2021</v>
      </c>
      <c r="F465" s="7" t="s">
        <v>1996</v>
      </c>
      <c r="G465" s="8">
        <v>44006</v>
      </c>
      <c r="H465" s="9" t="s">
        <v>2105</v>
      </c>
      <c r="I465" s="7" t="s">
        <v>2127</v>
      </c>
      <c r="J465" s="34" t="s">
        <v>462</v>
      </c>
      <c r="K465" s="34"/>
      <c r="L465" s="16"/>
    </row>
    <row r="466" spans="1:12" ht="31.2" hidden="1" x14ac:dyDescent="0.3">
      <c r="A466" s="16" t="s">
        <v>2017</v>
      </c>
      <c r="B466" s="16" t="s">
        <v>2028</v>
      </c>
      <c r="C466" s="14" t="s">
        <v>2019</v>
      </c>
      <c r="D466" s="9" t="s">
        <v>828</v>
      </c>
      <c r="E466" s="6">
        <v>1997</v>
      </c>
      <c r="F466" s="7" t="s">
        <v>829</v>
      </c>
      <c r="G466" s="8">
        <v>35503</v>
      </c>
      <c r="H466" s="9" t="s">
        <v>2105</v>
      </c>
      <c r="I466" s="7" t="s">
        <v>2127</v>
      </c>
      <c r="J466" s="34" t="s">
        <v>462</v>
      </c>
      <c r="K466" s="34"/>
      <c r="L466" s="16"/>
    </row>
    <row r="467" spans="1:12" ht="46.8" hidden="1" x14ac:dyDescent="0.3">
      <c r="A467" s="16" t="s">
        <v>2017</v>
      </c>
      <c r="B467" s="16" t="s">
        <v>2028</v>
      </c>
      <c r="C467" s="14" t="s">
        <v>2019</v>
      </c>
      <c r="D467" s="9" t="s">
        <v>830</v>
      </c>
      <c r="E467" s="6">
        <v>2012</v>
      </c>
      <c r="F467" s="7" t="s">
        <v>831</v>
      </c>
      <c r="G467" s="8">
        <v>41012</v>
      </c>
      <c r="H467" s="9" t="s">
        <v>2105</v>
      </c>
      <c r="I467" s="7" t="s">
        <v>2127</v>
      </c>
      <c r="J467" s="34" t="s">
        <v>462</v>
      </c>
      <c r="K467" s="34"/>
      <c r="L467" s="16"/>
    </row>
    <row r="468" spans="1:12" ht="62.4" hidden="1" x14ac:dyDescent="0.3">
      <c r="A468" s="16" t="s">
        <v>2005</v>
      </c>
      <c r="B468" s="16" t="s">
        <v>2036</v>
      </c>
      <c r="C468" s="14" t="s">
        <v>2019</v>
      </c>
      <c r="D468" s="9" t="s">
        <v>832</v>
      </c>
      <c r="E468" s="6">
        <v>2021</v>
      </c>
      <c r="F468" s="7" t="s">
        <v>833</v>
      </c>
      <c r="G468" s="8">
        <v>44379</v>
      </c>
      <c r="H468" s="9" t="s">
        <v>2105</v>
      </c>
      <c r="I468" s="7" t="s">
        <v>2138</v>
      </c>
      <c r="J468" s="34" t="s">
        <v>834</v>
      </c>
      <c r="K468" s="34"/>
      <c r="L468" s="16"/>
    </row>
    <row r="469" spans="1:12" ht="78" hidden="1" x14ac:dyDescent="0.3">
      <c r="A469" s="16" t="s">
        <v>2012</v>
      </c>
      <c r="B469" s="16" t="s">
        <v>2045</v>
      </c>
      <c r="C469" s="14" t="s">
        <v>2019</v>
      </c>
      <c r="D469" s="9" t="s">
        <v>835</v>
      </c>
      <c r="E469" s="6">
        <v>2017</v>
      </c>
      <c r="F469" s="7" t="s">
        <v>836</v>
      </c>
      <c r="G469" s="8">
        <v>42755</v>
      </c>
      <c r="H469" s="9" t="s">
        <v>2120</v>
      </c>
      <c r="I469" s="7" t="s">
        <v>2138</v>
      </c>
      <c r="J469" s="34" t="s">
        <v>837</v>
      </c>
      <c r="K469" s="34"/>
      <c r="L469" s="16"/>
    </row>
    <row r="470" spans="1:12" ht="57.6" hidden="1" x14ac:dyDescent="0.3">
      <c r="A470" s="16" t="s">
        <v>2009</v>
      </c>
      <c r="B470" s="16" t="s">
        <v>2033</v>
      </c>
      <c r="C470" s="14" t="s">
        <v>2019</v>
      </c>
      <c r="D470" s="9" t="s">
        <v>838</v>
      </c>
      <c r="E470" s="6">
        <v>2022</v>
      </c>
      <c r="F470" s="7" t="s">
        <v>2083</v>
      </c>
      <c r="G470" s="8">
        <v>2022</v>
      </c>
      <c r="H470" s="9" t="s">
        <v>2113</v>
      </c>
      <c r="I470" s="7" t="s">
        <v>2138</v>
      </c>
      <c r="J470" s="34" t="s">
        <v>839</v>
      </c>
      <c r="K470" s="34"/>
      <c r="L470" s="16"/>
    </row>
    <row r="471" spans="1:12" ht="31.2" hidden="1" x14ac:dyDescent="0.3">
      <c r="A471" s="16" t="s">
        <v>2005</v>
      </c>
      <c r="B471" s="16" t="s">
        <v>2036</v>
      </c>
      <c r="C471" s="14" t="s">
        <v>2019</v>
      </c>
      <c r="D471" s="9" t="s">
        <v>840</v>
      </c>
      <c r="E471" s="6">
        <v>2014</v>
      </c>
      <c r="F471" s="7" t="s">
        <v>841</v>
      </c>
      <c r="G471" s="8">
        <v>41751</v>
      </c>
      <c r="H471" s="9" t="s">
        <v>2105</v>
      </c>
      <c r="I471" s="7" t="s">
        <v>2138</v>
      </c>
      <c r="J471" s="34" t="s">
        <v>842</v>
      </c>
      <c r="K471" s="34"/>
      <c r="L471" s="16"/>
    </row>
    <row r="472" spans="1:12" ht="31.2" hidden="1" x14ac:dyDescent="0.3">
      <c r="A472" s="16" t="s">
        <v>2012</v>
      </c>
      <c r="B472" s="16" t="s">
        <v>2045</v>
      </c>
      <c r="C472" s="14" t="s">
        <v>2019</v>
      </c>
      <c r="D472" s="9" t="s">
        <v>843</v>
      </c>
      <c r="E472" s="6">
        <v>2017</v>
      </c>
      <c r="F472" s="7" t="s">
        <v>844</v>
      </c>
      <c r="G472" s="8">
        <v>42880</v>
      </c>
      <c r="H472" s="9" t="s">
        <v>2120</v>
      </c>
      <c r="I472" s="7" t="s">
        <v>2138</v>
      </c>
      <c r="J472" s="34" t="s">
        <v>845</v>
      </c>
      <c r="K472" s="34"/>
      <c r="L472" s="16"/>
    </row>
    <row r="473" spans="1:12" ht="93.6" hidden="1" x14ac:dyDescent="0.3">
      <c r="A473" s="16" t="s">
        <v>2009</v>
      </c>
      <c r="B473" s="16" t="s">
        <v>2033</v>
      </c>
      <c r="C473" s="14" t="s">
        <v>2019</v>
      </c>
      <c r="D473" s="9" t="s">
        <v>846</v>
      </c>
      <c r="E473" s="6">
        <v>2022</v>
      </c>
      <c r="F473" s="7" t="s">
        <v>1997</v>
      </c>
      <c r="G473" s="8">
        <v>44585</v>
      </c>
      <c r="H473" s="9" t="s">
        <v>2113</v>
      </c>
      <c r="I473" s="7" t="s">
        <v>2138</v>
      </c>
      <c r="J473" s="34" t="s">
        <v>847</v>
      </c>
      <c r="K473" s="34"/>
      <c r="L473" s="16"/>
    </row>
    <row r="474" spans="1:12" ht="93.6" hidden="1" x14ac:dyDescent="0.3">
      <c r="A474" s="16" t="s">
        <v>2018</v>
      </c>
      <c r="B474" s="16" t="s">
        <v>2036</v>
      </c>
      <c r="C474" s="14" t="s">
        <v>2019</v>
      </c>
      <c r="D474" s="9" t="s">
        <v>846</v>
      </c>
      <c r="E474" s="6">
        <v>2022</v>
      </c>
      <c r="F474" s="7" t="s">
        <v>848</v>
      </c>
      <c r="G474" s="8">
        <v>44585</v>
      </c>
      <c r="H474" s="9" t="s">
        <v>2120</v>
      </c>
      <c r="I474" s="7" t="s">
        <v>2138</v>
      </c>
      <c r="J474" s="34" t="s">
        <v>849</v>
      </c>
      <c r="K474" s="34"/>
      <c r="L474" s="16"/>
    </row>
    <row r="475" spans="1:12" ht="46.8" hidden="1" x14ac:dyDescent="0.3">
      <c r="A475" s="16" t="s">
        <v>2005</v>
      </c>
      <c r="B475" s="16" t="s">
        <v>2036</v>
      </c>
      <c r="C475" s="14" t="s">
        <v>2019</v>
      </c>
      <c r="D475" s="9" t="s">
        <v>850</v>
      </c>
      <c r="E475" s="6">
        <v>2017</v>
      </c>
      <c r="F475" s="7" t="s">
        <v>851</v>
      </c>
      <c r="G475" s="8">
        <v>42758</v>
      </c>
      <c r="H475" s="9" t="s">
        <v>2105</v>
      </c>
      <c r="I475" s="7" t="s">
        <v>2138</v>
      </c>
      <c r="J475" s="34" t="s">
        <v>852</v>
      </c>
      <c r="K475" s="34"/>
      <c r="L475" s="16"/>
    </row>
    <row r="476" spans="1:12" ht="93.6" hidden="1" x14ac:dyDescent="0.3">
      <c r="A476" s="16" t="s">
        <v>2012</v>
      </c>
      <c r="B476" s="16" t="s">
        <v>2045</v>
      </c>
      <c r="C476" s="14" t="s">
        <v>2019</v>
      </c>
      <c r="D476" s="9" t="s">
        <v>853</v>
      </c>
      <c r="E476" s="6">
        <v>2017</v>
      </c>
      <c r="F476" s="7" t="s">
        <v>854</v>
      </c>
      <c r="G476" s="8">
        <v>42887</v>
      </c>
      <c r="H476" s="9" t="s">
        <v>2120</v>
      </c>
      <c r="I476" s="7" t="s">
        <v>2138</v>
      </c>
      <c r="J476" s="34" t="s">
        <v>855</v>
      </c>
      <c r="K476" s="34"/>
      <c r="L476" s="16"/>
    </row>
    <row r="477" spans="1:12" ht="31.2" x14ac:dyDescent="0.3">
      <c r="A477" s="16" t="s">
        <v>2000</v>
      </c>
      <c r="B477" s="16" t="s">
        <v>2031</v>
      </c>
      <c r="C477" s="14" t="s">
        <v>2019</v>
      </c>
      <c r="D477" s="9" t="s">
        <v>856</v>
      </c>
      <c r="E477" s="6">
        <v>2014</v>
      </c>
      <c r="F477" s="7" t="s">
        <v>857</v>
      </c>
      <c r="G477" s="8">
        <v>41780</v>
      </c>
      <c r="H477" s="9" t="s">
        <v>2120</v>
      </c>
      <c r="I477" s="7" t="s">
        <v>2138</v>
      </c>
      <c r="J477" s="34" t="s">
        <v>231</v>
      </c>
      <c r="K477" s="34"/>
      <c r="L477" s="16"/>
    </row>
    <row r="478" spans="1:12" ht="31.2" hidden="1" x14ac:dyDescent="0.3">
      <c r="A478" s="16" t="s">
        <v>2006</v>
      </c>
      <c r="B478" s="16" t="s">
        <v>2034</v>
      </c>
      <c r="C478" s="14" t="s">
        <v>2019</v>
      </c>
      <c r="D478" s="9" t="s">
        <v>858</v>
      </c>
      <c r="E478" s="6">
        <v>2012</v>
      </c>
      <c r="F478" s="7" t="s">
        <v>859</v>
      </c>
      <c r="G478" s="8">
        <v>41043</v>
      </c>
      <c r="H478" s="9" t="s">
        <v>2120</v>
      </c>
      <c r="I478" s="7" t="s">
        <v>2138</v>
      </c>
      <c r="J478" s="34" t="s">
        <v>860</v>
      </c>
      <c r="K478" s="34"/>
      <c r="L478" s="16"/>
    </row>
    <row r="479" spans="1:12" ht="78" hidden="1" x14ac:dyDescent="0.3">
      <c r="A479" s="16" t="s">
        <v>2006</v>
      </c>
      <c r="B479" s="16" t="s">
        <v>2034</v>
      </c>
      <c r="C479" s="14" t="s">
        <v>2019</v>
      </c>
      <c r="D479" s="9" t="s">
        <v>861</v>
      </c>
      <c r="E479" s="6">
        <v>2020</v>
      </c>
      <c r="F479" s="7" t="s">
        <v>862</v>
      </c>
      <c r="G479" s="8">
        <v>44021</v>
      </c>
      <c r="H479" s="9" t="s">
        <v>2120</v>
      </c>
      <c r="I479" s="7" t="s">
        <v>2138</v>
      </c>
      <c r="J479" s="34" t="s">
        <v>863</v>
      </c>
      <c r="K479" s="34"/>
      <c r="L479" s="16"/>
    </row>
    <row r="480" spans="1:12" ht="78" hidden="1" x14ac:dyDescent="0.3">
      <c r="A480" s="16" t="s">
        <v>2006</v>
      </c>
      <c r="B480" s="16" t="s">
        <v>2034</v>
      </c>
      <c r="C480" s="14" t="s">
        <v>2019</v>
      </c>
      <c r="D480" s="9">
        <v>199</v>
      </c>
      <c r="E480" s="6">
        <v>2024</v>
      </c>
      <c r="F480" s="7" t="s">
        <v>2084</v>
      </c>
      <c r="G480" s="8">
        <v>45342</v>
      </c>
      <c r="H480" s="9" t="s">
        <v>2111</v>
      </c>
      <c r="I480" s="7" t="s">
        <v>2138</v>
      </c>
      <c r="J480" s="16" t="s">
        <v>864</v>
      </c>
      <c r="K480" s="16"/>
      <c r="L480" s="16"/>
    </row>
    <row r="481" spans="1:12" ht="62.4" hidden="1" x14ac:dyDescent="0.3">
      <c r="A481" s="16" t="s">
        <v>2006</v>
      </c>
      <c r="B481" s="16" t="s">
        <v>2034</v>
      </c>
      <c r="C481" s="14" t="s">
        <v>2154</v>
      </c>
      <c r="D481" s="9">
        <v>677</v>
      </c>
      <c r="E481" s="6">
        <v>2020</v>
      </c>
      <c r="F481" s="7" t="s">
        <v>865</v>
      </c>
      <c r="G481" s="8">
        <v>43970</v>
      </c>
      <c r="H481" s="9" t="s">
        <v>2120</v>
      </c>
      <c r="I481" s="7" t="s">
        <v>2138</v>
      </c>
      <c r="J481" s="34" t="s">
        <v>866</v>
      </c>
      <c r="K481" s="34"/>
      <c r="L481" s="16"/>
    </row>
    <row r="482" spans="1:12" ht="62.4" hidden="1" x14ac:dyDescent="0.3">
      <c r="A482" s="16" t="s">
        <v>2006</v>
      </c>
      <c r="B482" s="16" t="s">
        <v>2034</v>
      </c>
      <c r="C482" s="14" t="s">
        <v>2154</v>
      </c>
      <c r="D482" s="9">
        <v>559</v>
      </c>
      <c r="E482" s="6">
        <v>2020</v>
      </c>
      <c r="F482" s="7" t="s">
        <v>867</v>
      </c>
      <c r="G482" s="8">
        <v>43936</v>
      </c>
      <c r="H482" s="9" t="s">
        <v>2120</v>
      </c>
      <c r="I482" s="7" t="s">
        <v>2138</v>
      </c>
      <c r="J482" s="34" t="s">
        <v>868</v>
      </c>
      <c r="K482" s="34"/>
      <c r="L482" s="16"/>
    </row>
    <row r="483" spans="1:12" ht="46.8" hidden="1" x14ac:dyDescent="0.3">
      <c r="A483" s="16" t="s">
        <v>2006</v>
      </c>
      <c r="B483" s="16" t="s">
        <v>2034</v>
      </c>
      <c r="C483" s="14" t="s">
        <v>2154</v>
      </c>
      <c r="D483" s="9">
        <v>568</v>
      </c>
      <c r="E483" s="6">
        <v>2020</v>
      </c>
      <c r="F483" s="7" t="s">
        <v>869</v>
      </c>
      <c r="G483" s="8">
        <v>43936</v>
      </c>
      <c r="H483" s="9" t="s">
        <v>2120</v>
      </c>
      <c r="I483" s="7" t="s">
        <v>2138</v>
      </c>
      <c r="J483" s="34" t="s">
        <v>870</v>
      </c>
      <c r="K483" s="34"/>
      <c r="L483" s="16"/>
    </row>
    <row r="484" spans="1:12" ht="93.6" hidden="1" x14ac:dyDescent="0.3">
      <c r="A484" s="16" t="s">
        <v>2006</v>
      </c>
      <c r="B484" s="16" t="s">
        <v>2034</v>
      </c>
      <c r="C484" s="14" t="s">
        <v>2154</v>
      </c>
      <c r="D484" s="9">
        <v>770</v>
      </c>
      <c r="E484" s="6">
        <v>2020</v>
      </c>
      <c r="F484" s="7" t="s">
        <v>871</v>
      </c>
      <c r="G484" s="8">
        <v>43985</v>
      </c>
      <c r="H484" s="9" t="s">
        <v>2120</v>
      </c>
      <c r="I484" s="7" t="s">
        <v>2138</v>
      </c>
      <c r="J484" s="34" t="s">
        <v>872</v>
      </c>
      <c r="K484" s="34"/>
      <c r="L484" s="16"/>
    </row>
    <row r="485" spans="1:12" ht="46.8" hidden="1" x14ac:dyDescent="0.3">
      <c r="A485" s="16" t="s">
        <v>2006</v>
      </c>
      <c r="B485" s="16" t="s">
        <v>2034</v>
      </c>
      <c r="C485" s="14" t="s">
        <v>2154</v>
      </c>
      <c r="D485" s="9">
        <v>771</v>
      </c>
      <c r="E485" s="6">
        <v>2020</v>
      </c>
      <c r="F485" s="7" t="s">
        <v>873</v>
      </c>
      <c r="G485" s="8">
        <v>43985</v>
      </c>
      <c r="H485" s="9" t="s">
        <v>2120</v>
      </c>
      <c r="I485" s="7" t="s">
        <v>2138</v>
      </c>
      <c r="J485" s="34" t="s">
        <v>874</v>
      </c>
      <c r="K485" s="34"/>
      <c r="L485" s="16"/>
    </row>
    <row r="486" spans="1:12" ht="31.2" hidden="1" x14ac:dyDescent="0.3">
      <c r="A486" s="16" t="s">
        <v>2006</v>
      </c>
      <c r="B486" s="16" t="s">
        <v>2034</v>
      </c>
      <c r="C486" s="14" t="s">
        <v>2021</v>
      </c>
      <c r="D486" s="9" t="s">
        <v>296</v>
      </c>
      <c r="E486" s="6">
        <v>2015</v>
      </c>
      <c r="F486" s="7" t="s">
        <v>875</v>
      </c>
      <c r="G486" s="8"/>
      <c r="H486" s="9" t="s">
        <v>2120</v>
      </c>
      <c r="I486" s="7" t="s">
        <v>2138</v>
      </c>
      <c r="J486" s="34" t="s">
        <v>876</v>
      </c>
      <c r="K486" s="34"/>
      <c r="L486" s="16"/>
    </row>
    <row r="487" spans="1:12" ht="31.2" hidden="1" x14ac:dyDescent="0.3">
      <c r="A487" s="16" t="s">
        <v>2006</v>
      </c>
      <c r="B487" s="16" t="s">
        <v>2034</v>
      </c>
      <c r="C487" s="14" t="s">
        <v>2021</v>
      </c>
      <c r="D487" s="9" t="s">
        <v>296</v>
      </c>
      <c r="E487" s="6">
        <v>1997</v>
      </c>
      <c r="F487" s="7" t="s">
        <v>877</v>
      </c>
      <c r="G487" s="8"/>
      <c r="H487" s="9" t="s">
        <v>2120</v>
      </c>
      <c r="I487" s="7" t="s">
        <v>2138</v>
      </c>
      <c r="J487" s="16" t="s">
        <v>878</v>
      </c>
      <c r="K487" s="16"/>
      <c r="L487" s="16"/>
    </row>
    <row r="488" spans="1:12" ht="43.2" hidden="1" x14ac:dyDescent="0.3">
      <c r="A488" s="16" t="s">
        <v>2006</v>
      </c>
      <c r="B488" s="16" t="s">
        <v>2034</v>
      </c>
      <c r="C488" s="14" t="s">
        <v>2021</v>
      </c>
      <c r="D488" s="9" t="s">
        <v>296</v>
      </c>
      <c r="E488" s="6">
        <v>1999</v>
      </c>
      <c r="F488" s="7" t="s">
        <v>879</v>
      </c>
      <c r="G488" s="8">
        <v>36216</v>
      </c>
      <c r="H488" s="9" t="s">
        <v>2120</v>
      </c>
      <c r="I488" s="7" t="s">
        <v>2138</v>
      </c>
      <c r="J488" s="34" t="s">
        <v>880</v>
      </c>
      <c r="K488" s="34"/>
      <c r="L488" s="16"/>
    </row>
    <row r="489" spans="1:12" ht="31.2" hidden="1" x14ac:dyDescent="0.3">
      <c r="A489" s="16" t="s">
        <v>2005</v>
      </c>
      <c r="B489" s="16" t="s">
        <v>2036</v>
      </c>
      <c r="C489" s="14" t="s">
        <v>2021</v>
      </c>
      <c r="D489" s="9" t="s">
        <v>312</v>
      </c>
      <c r="E489" s="6">
        <v>2002</v>
      </c>
      <c r="F489" s="7" t="s">
        <v>881</v>
      </c>
      <c r="G489" s="8">
        <v>37530</v>
      </c>
      <c r="H489" s="9" t="s">
        <v>2120</v>
      </c>
      <c r="I489" s="7" t="s">
        <v>2138</v>
      </c>
      <c r="J489" s="34" t="s">
        <v>882</v>
      </c>
      <c r="K489" s="34"/>
      <c r="L489" s="16"/>
    </row>
    <row r="490" spans="1:12" ht="43.2" hidden="1" x14ac:dyDescent="0.3">
      <c r="A490" s="16" t="s">
        <v>2006</v>
      </c>
      <c r="B490" s="16" t="s">
        <v>2034</v>
      </c>
      <c r="C490" s="14" t="s">
        <v>2021</v>
      </c>
      <c r="D490" s="9" t="s">
        <v>317</v>
      </c>
      <c r="E490" s="6">
        <v>2002</v>
      </c>
      <c r="F490" s="7" t="s">
        <v>883</v>
      </c>
      <c r="G490" s="8">
        <v>37299</v>
      </c>
      <c r="H490" s="9" t="s">
        <v>2120</v>
      </c>
      <c r="I490" s="7" t="s">
        <v>2138</v>
      </c>
      <c r="J490" s="34" t="s">
        <v>880</v>
      </c>
      <c r="K490" s="34"/>
      <c r="L490" s="16"/>
    </row>
    <row r="491" spans="1:12" ht="31.2" hidden="1" x14ac:dyDescent="0.3">
      <c r="A491" s="16" t="s">
        <v>2006</v>
      </c>
      <c r="B491" s="16" t="s">
        <v>2034</v>
      </c>
      <c r="C491" s="14" t="s">
        <v>2021</v>
      </c>
      <c r="D491" s="9" t="s">
        <v>317</v>
      </c>
      <c r="E491" s="6">
        <v>1994</v>
      </c>
      <c r="F491" s="7" t="s">
        <v>884</v>
      </c>
      <c r="G491" s="8"/>
      <c r="H491" s="9" t="s">
        <v>2120</v>
      </c>
      <c r="I491" s="7" t="s">
        <v>2138</v>
      </c>
      <c r="J491" s="16" t="s">
        <v>885</v>
      </c>
      <c r="K491" s="16"/>
      <c r="L491" s="16"/>
    </row>
    <row r="492" spans="1:12" ht="43.2" hidden="1" x14ac:dyDescent="0.3">
      <c r="A492" s="16" t="s">
        <v>2006</v>
      </c>
      <c r="B492" s="16" t="s">
        <v>2034</v>
      </c>
      <c r="C492" s="14" t="s">
        <v>2021</v>
      </c>
      <c r="D492" s="9" t="s">
        <v>329</v>
      </c>
      <c r="E492" s="6">
        <v>2000</v>
      </c>
      <c r="F492" s="7" t="s">
        <v>886</v>
      </c>
      <c r="G492" s="8">
        <v>36819</v>
      </c>
      <c r="H492" s="9" t="s">
        <v>2120</v>
      </c>
      <c r="I492" s="7" t="s">
        <v>2138</v>
      </c>
      <c r="J492" s="34" t="s">
        <v>887</v>
      </c>
      <c r="K492" s="34"/>
      <c r="L492" s="16"/>
    </row>
    <row r="493" spans="1:12" ht="31.2" hidden="1" x14ac:dyDescent="0.3">
      <c r="A493" s="16" t="s">
        <v>2004</v>
      </c>
      <c r="B493" s="16" t="s">
        <v>2036</v>
      </c>
      <c r="C493" s="14" t="s">
        <v>2021</v>
      </c>
      <c r="D493" s="9" t="s">
        <v>329</v>
      </c>
      <c r="E493" s="6">
        <v>2012</v>
      </c>
      <c r="F493" s="7" t="s">
        <v>888</v>
      </c>
      <c r="G493" s="8">
        <v>41002</v>
      </c>
      <c r="H493" s="9" t="s">
        <v>2120</v>
      </c>
      <c r="I493" s="7" t="s">
        <v>2138</v>
      </c>
      <c r="J493" s="34" t="s">
        <v>889</v>
      </c>
      <c r="K493" s="34"/>
      <c r="L493" s="16"/>
    </row>
    <row r="494" spans="1:12" ht="43.2" hidden="1" x14ac:dyDescent="0.3">
      <c r="A494" s="16" t="s">
        <v>2006</v>
      </c>
      <c r="B494" s="16" t="s">
        <v>2034</v>
      </c>
      <c r="C494" s="14" t="s">
        <v>2021</v>
      </c>
      <c r="D494" s="9" t="s">
        <v>343</v>
      </c>
      <c r="E494" s="6">
        <v>2018</v>
      </c>
      <c r="F494" s="7" t="s">
        <v>879</v>
      </c>
      <c r="G494" s="8">
        <v>43413</v>
      </c>
      <c r="H494" s="9" t="s">
        <v>2120</v>
      </c>
      <c r="I494" s="7" t="s">
        <v>2138</v>
      </c>
      <c r="J494" s="34" t="s">
        <v>880</v>
      </c>
      <c r="K494" s="34"/>
      <c r="L494" s="16"/>
    </row>
    <row r="495" spans="1:12" ht="62.4" hidden="1" x14ac:dyDescent="0.3">
      <c r="A495" s="16" t="s">
        <v>2006</v>
      </c>
      <c r="B495" s="16" t="s">
        <v>2034</v>
      </c>
      <c r="C495" s="14" t="s">
        <v>2021</v>
      </c>
      <c r="D495" s="9">
        <v>8</v>
      </c>
      <c r="E495" s="6">
        <v>2022</v>
      </c>
      <c r="F495" s="7" t="s">
        <v>2085</v>
      </c>
      <c r="G495" s="8">
        <v>44821</v>
      </c>
      <c r="H495" s="9" t="s">
        <v>2120</v>
      </c>
      <c r="I495" s="7" t="s">
        <v>2138</v>
      </c>
      <c r="J495" s="16" t="s">
        <v>890</v>
      </c>
      <c r="K495" s="16"/>
      <c r="L495" s="16"/>
    </row>
    <row r="496" spans="1:12" hidden="1" x14ac:dyDescent="0.3">
      <c r="A496" s="16" t="s">
        <v>2017</v>
      </c>
      <c r="B496" s="16" t="s">
        <v>2028</v>
      </c>
      <c r="C496" s="14" t="s">
        <v>2020</v>
      </c>
      <c r="D496" s="9" t="s">
        <v>891</v>
      </c>
      <c r="E496" s="6">
        <v>2006</v>
      </c>
      <c r="F496" s="7" t="s">
        <v>892</v>
      </c>
      <c r="G496" s="8">
        <v>38890</v>
      </c>
      <c r="H496" s="9" t="s">
        <v>2092</v>
      </c>
      <c r="I496" s="7" t="s">
        <v>2127</v>
      </c>
      <c r="J496" s="16"/>
      <c r="K496" s="16"/>
      <c r="L496" s="16"/>
    </row>
    <row r="497" spans="1:12" ht="31.2" hidden="1" x14ac:dyDescent="0.3">
      <c r="A497" s="16" t="s">
        <v>2017</v>
      </c>
      <c r="B497" s="16" t="s">
        <v>2028</v>
      </c>
      <c r="C497" s="14" t="s">
        <v>2020</v>
      </c>
      <c r="D497" s="9" t="s">
        <v>893</v>
      </c>
      <c r="E497" s="6">
        <v>2006</v>
      </c>
      <c r="F497" s="7" t="s">
        <v>894</v>
      </c>
      <c r="G497" s="8">
        <v>38927</v>
      </c>
      <c r="H497" s="9" t="s">
        <v>2092</v>
      </c>
      <c r="I497" s="7" t="s">
        <v>2127</v>
      </c>
      <c r="J497" s="16"/>
      <c r="K497" s="16"/>
      <c r="L497" s="16"/>
    </row>
    <row r="498" spans="1:12" ht="31.2" hidden="1" x14ac:dyDescent="0.3">
      <c r="A498" s="16" t="s">
        <v>2017</v>
      </c>
      <c r="B498" s="16" t="s">
        <v>2028</v>
      </c>
      <c r="C498" s="14" t="s">
        <v>2020</v>
      </c>
      <c r="D498" s="9" t="s">
        <v>895</v>
      </c>
      <c r="E498" s="6">
        <v>2006</v>
      </c>
      <c r="F498" s="7" t="s">
        <v>896</v>
      </c>
      <c r="G498" s="8">
        <v>39043</v>
      </c>
      <c r="H498" s="9" t="s">
        <v>2092</v>
      </c>
      <c r="I498" s="7" t="s">
        <v>2127</v>
      </c>
      <c r="J498" s="16"/>
      <c r="K498" s="16"/>
      <c r="L498" s="16"/>
    </row>
    <row r="499" spans="1:12" ht="109.2" hidden="1" x14ac:dyDescent="0.3">
      <c r="A499" s="16" t="s">
        <v>2012</v>
      </c>
      <c r="B499" s="16" t="s">
        <v>2045</v>
      </c>
      <c r="C499" s="14" t="s">
        <v>2020</v>
      </c>
      <c r="D499" s="9" t="s">
        <v>895</v>
      </c>
      <c r="E499" s="6">
        <v>2006</v>
      </c>
      <c r="F499" s="7" t="s">
        <v>897</v>
      </c>
      <c r="G499" s="8">
        <v>39043</v>
      </c>
      <c r="H499" s="9" t="s">
        <v>2092</v>
      </c>
      <c r="I499" s="7" t="s">
        <v>2138</v>
      </c>
      <c r="J499" s="16" t="s">
        <v>898</v>
      </c>
      <c r="K499" s="16"/>
      <c r="L499" s="16"/>
    </row>
    <row r="500" spans="1:12" ht="31.2" hidden="1" x14ac:dyDescent="0.3">
      <c r="A500" s="16" t="s">
        <v>2005</v>
      </c>
      <c r="B500" s="16" t="s">
        <v>2036</v>
      </c>
      <c r="C500" s="14" t="s">
        <v>2020</v>
      </c>
      <c r="D500" s="9" t="s">
        <v>899</v>
      </c>
      <c r="E500" s="6">
        <v>2006</v>
      </c>
      <c r="F500" s="7" t="s">
        <v>900</v>
      </c>
      <c r="G500" s="8">
        <v>39070</v>
      </c>
      <c r="H500" s="9" t="s">
        <v>2092</v>
      </c>
      <c r="I500" s="7" t="s">
        <v>2129</v>
      </c>
      <c r="J500" s="34" t="s">
        <v>901</v>
      </c>
      <c r="K500" s="34"/>
      <c r="L500" s="16"/>
    </row>
    <row r="501" spans="1:12" ht="78" hidden="1" x14ac:dyDescent="0.3">
      <c r="A501" s="16" t="s">
        <v>2005</v>
      </c>
      <c r="B501" s="16" t="s">
        <v>2036</v>
      </c>
      <c r="C501" s="14" t="s">
        <v>2020</v>
      </c>
      <c r="D501" s="9" t="s">
        <v>902</v>
      </c>
      <c r="E501" s="6">
        <v>2007</v>
      </c>
      <c r="F501" s="7" t="s">
        <v>903</v>
      </c>
      <c r="G501" s="8">
        <v>39188</v>
      </c>
      <c r="H501" s="9" t="s">
        <v>2092</v>
      </c>
      <c r="I501" s="7" t="s">
        <v>2138</v>
      </c>
      <c r="J501" s="34" t="s">
        <v>904</v>
      </c>
      <c r="K501" s="34"/>
      <c r="L501" s="16"/>
    </row>
    <row r="502" spans="1:12" ht="46.8" hidden="1" x14ac:dyDescent="0.3">
      <c r="A502" s="16" t="s">
        <v>2003</v>
      </c>
      <c r="B502" s="16" t="s">
        <v>2036</v>
      </c>
      <c r="C502" s="14" t="s">
        <v>2020</v>
      </c>
      <c r="D502" s="9" t="s">
        <v>902</v>
      </c>
      <c r="E502" s="6">
        <v>2007</v>
      </c>
      <c r="F502" s="7" t="s">
        <v>905</v>
      </c>
      <c r="G502" s="8">
        <v>39279</v>
      </c>
      <c r="H502" s="9" t="s">
        <v>2092</v>
      </c>
      <c r="I502" s="7" t="s">
        <v>2138</v>
      </c>
      <c r="J502" s="34" t="s">
        <v>904</v>
      </c>
      <c r="K502" s="34"/>
      <c r="L502" s="16"/>
    </row>
    <row r="503" spans="1:12" ht="46.8" hidden="1" x14ac:dyDescent="0.3">
      <c r="A503" s="16" t="s">
        <v>2004</v>
      </c>
      <c r="B503" s="16" t="s">
        <v>2036</v>
      </c>
      <c r="C503" s="14" t="s">
        <v>2020</v>
      </c>
      <c r="D503" s="9" t="s">
        <v>902</v>
      </c>
      <c r="E503" s="6">
        <v>2007</v>
      </c>
      <c r="F503" s="7" t="s">
        <v>162</v>
      </c>
      <c r="G503" s="8">
        <v>39279</v>
      </c>
      <c r="H503" s="9" t="s">
        <v>2092</v>
      </c>
      <c r="I503" s="7" t="s">
        <v>906</v>
      </c>
      <c r="J503" s="34" t="s">
        <v>907</v>
      </c>
      <c r="K503" s="34"/>
      <c r="L503" s="16"/>
    </row>
    <row r="504" spans="1:12" ht="78" hidden="1" x14ac:dyDescent="0.3">
      <c r="A504" s="16" t="s">
        <v>2012</v>
      </c>
      <c r="B504" s="16" t="s">
        <v>2045</v>
      </c>
      <c r="C504" s="14" t="s">
        <v>2020</v>
      </c>
      <c r="D504" s="9" t="s">
        <v>908</v>
      </c>
      <c r="E504" s="6">
        <v>2007</v>
      </c>
      <c r="F504" s="7" t="s">
        <v>909</v>
      </c>
      <c r="G504" s="8">
        <v>39345</v>
      </c>
      <c r="H504" s="9" t="s">
        <v>2092</v>
      </c>
      <c r="I504" s="7" t="s">
        <v>2138</v>
      </c>
      <c r="J504" s="16" t="s">
        <v>910</v>
      </c>
      <c r="K504" s="16"/>
      <c r="L504" s="16"/>
    </row>
    <row r="505" spans="1:12" ht="46.8" hidden="1" x14ac:dyDescent="0.3">
      <c r="A505" s="16" t="s">
        <v>2012</v>
      </c>
      <c r="B505" s="16" t="s">
        <v>2045</v>
      </c>
      <c r="C505" s="14" t="s">
        <v>2020</v>
      </c>
      <c r="D505" s="9" t="s">
        <v>312</v>
      </c>
      <c r="E505" s="6">
        <v>1992</v>
      </c>
      <c r="F505" s="7" t="s">
        <v>911</v>
      </c>
      <c r="G505" s="8">
        <v>33813</v>
      </c>
      <c r="H505" s="9" t="s">
        <v>2092</v>
      </c>
      <c r="I505" s="7" t="s">
        <v>2138</v>
      </c>
      <c r="J505" s="34" t="s">
        <v>912</v>
      </c>
      <c r="K505" s="34"/>
      <c r="L505" s="16"/>
    </row>
    <row r="506" spans="1:12" ht="62.4" hidden="1" x14ac:dyDescent="0.3">
      <c r="A506" s="16" t="s">
        <v>2004</v>
      </c>
      <c r="B506" s="16" t="s">
        <v>2036</v>
      </c>
      <c r="C506" s="14" t="s">
        <v>2020</v>
      </c>
      <c r="D506" s="9" t="s">
        <v>467</v>
      </c>
      <c r="E506" s="6">
        <v>2008</v>
      </c>
      <c r="F506" s="7" t="s">
        <v>913</v>
      </c>
      <c r="G506" s="8">
        <v>39813</v>
      </c>
      <c r="H506" s="9" t="s">
        <v>2092</v>
      </c>
      <c r="I506" s="7" t="s">
        <v>2138</v>
      </c>
      <c r="J506" s="34" t="s">
        <v>914</v>
      </c>
      <c r="K506" s="34"/>
      <c r="L506" s="16"/>
    </row>
    <row r="507" spans="1:12" ht="62.4" hidden="1" x14ac:dyDescent="0.3">
      <c r="A507" s="16" t="s">
        <v>2018</v>
      </c>
      <c r="B507" s="16" t="s">
        <v>2036</v>
      </c>
      <c r="C507" s="14" t="s">
        <v>2020</v>
      </c>
      <c r="D507" s="9" t="s">
        <v>467</v>
      </c>
      <c r="E507" s="6">
        <v>2008</v>
      </c>
      <c r="F507" s="7" t="s">
        <v>913</v>
      </c>
      <c r="G507" s="8">
        <v>39813</v>
      </c>
      <c r="H507" s="9" t="s">
        <v>2092</v>
      </c>
      <c r="I507" s="7" t="s">
        <v>2138</v>
      </c>
      <c r="J507" s="34" t="s">
        <v>915</v>
      </c>
      <c r="K507" s="34"/>
      <c r="L507" s="16"/>
    </row>
    <row r="508" spans="1:12" ht="62.4" hidden="1" x14ac:dyDescent="0.3">
      <c r="A508" s="16" t="s">
        <v>2004</v>
      </c>
      <c r="B508" s="16" t="s">
        <v>2036</v>
      </c>
      <c r="C508" s="14" t="s">
        <v>2020</v>
      </c>
      <c r="D508" s="9" t="s">
        <v>916</v>
      </c>
      <c r="E508" s="6">
        <v>2009</v>
      </c>
      <c r="F508" s="7" t="s">
        <v>2086</v>
      </c>
      <c r="G508" s="8">
        <v>39818</v>
      </c>
      <c r="H508" s="9" t="s">
        <v>2092</v>
      </c>
      <c r="I508" s="7" t="s">
        <v>2133</v>
      </c>
      <c r="J508" s="34" t="s">
        <v>917</v>
      </c>
      <c r="K508" s="34"/>
      <c r="L508" s="16"/>
    </row>
    <row r="509" spans="1:12" ht="31.2" hidden="1" x14ac:dyDescent="0.3">
      <c r="A509" s="16" t="s">
        <v>2018</v>
      </c>
      <c r="B509" s="16" t="s">
        <v>2036</v>
      </c>
      <c r="C509" s="14" t="s">
        <v>2020</v>
      </c>
      <c r="D509" s="9" t="s">
        <v>918</v>
      </c>
      <c r="E509" s="6">
        <v>2009</v>
      </c>
      <c r="F509" s="7" t="s">
        <v>919</v>
      </c>
      <c r="G509" s="8">
        <v>39818</v>
      </c>
      <c r="H509" s="9" t="s">
        <v>2092</v>
      </c>
      <c r="I509" s="7" t="s">
        <v>920</v>
      </c>
      <c r="J509" s="34" t="s">
        <v>921</v>
      </c>
      <c r="K509" s="34"/>
      <c r="L509" s="16"/>
    </row>
    <row r="510" spans="1:12" hidden="1" x14ac:dyDescent="0.3">
      <c r="A510" s="16" t="s">
        <v>2017</v>
      </c>
      <c r="B510" s="16" t="s">
        <v>2028</v>
      </c>
      <c r="C510" s="14" t="s">
        <v>2020</v>
      </c>
      <c r="D510" s="9" t="s">
        <v>922</v>
      </c>
      <c r="E510" s="6">
        <v>1990</v>
      </c>
      <c r="F510" s="7" t="s">
        <v>923</v>
      </c>
      <c r="G510" s="8">
        <v>32888</v>
      </c>
      <c r="H510" s="9" t="s">
        <v>2092</v>
      </c>
      <c r="I510" s="7" t="s">
        <v>2127</v>
      </c>
      <c r="J510" s="16"/>
      <c r="K510" s="16"/>
      <c r="L510" s="16"/>
    </row>
    <row r="511" spans="1:12" ht="62.4" hidden="1" x14ac:dyDescent="0.3">
      <c r="A511" s="16" t="s">
        <v>2017</v>
      </c>
      <c r="B511" s="16" t="s">
        <v>2028</v>
      </c>
      <c r="C511" s="14" t="s">
        <v>2020</v>
      </c>
      <c r="D511" s="9" t="s">
        <v>924</v>
      </c>
      <c r="E511" s="6">
        <v>2009</v>
      </c>
      <c r="F511" s="7" t="s">
        <v>925</v>
      </c>
      <c r="G511" s="8">
        <v>40380</v>
      </c>
      <c r="H511" s="9" t="s">
        <v>2092</v>
      </c>
      <c r="I511" s="7" t="s">
        <v>2127</v>
      </c>
      <c r="J511" s="16"/>
      <c r="K511" s="16"/>
      <c r="L511" s="16"/>
    </row>
    <row r="512" spans="1:12" ht="46.8" hidden="1" x14ac:dyDescent="0.3">
      <c r="A512" s="16" t="s">
        <v>2001</v>
      </c>
      <c r="B512" s="16" t="s">
        <v>2044</v>
      </c>
      <c r="C512" s="14" t="s">
        <v>2020</v>
      </c>
      <c r="D512" s="9" t="s">
        <v>924</v>
      </c>
      <c r="E512" s="6">
        <v>2009</v>
      </c>
      <c r="F512" s="7" t="s">
        <v>926</v>
      </c>
      <c r="G512" s="8"/>
      <c r="H512" s="9" t="s">
        <v>2092</v>
      </c>
      <c r="I512" s="7"/>
      <c r="J512" s="16"/>
      <c r="K512" s="16"/>
      <c r="L512" s="16"/>
    </row>
    <row r="513" spans="1:12" ht="62.4" hidden="1" x14ac:dyDescent="0.3">
      <c r="A513" s="16" t="s">
        <v>2012</v>
      </c>
      <c r="B513" s="16" t="s">
        <v>2045</v>
      </c>
      <c r="C513" s="14" t="s">
        <v>2020</v>
      </c>
      <c r="D513" s="9" t="s">
        <v>924</v>
      </c>
      <c r="E513" s="6">
        <v>2009</v>
      </c>
      <c r="F513" s="7" t="s">
        <v>925</v>
      </c>
      <c r="G513" s="8">
        <v>40015</v>
      </c>
      <c r="H513" s="9" t="s">
        <v>2092</v>
      </c>
      <c r="I513" s="7" t="s">
        <v>2138</v>
      </c>
      <c r="J513" s="34" t="s">
        <v>927</v>
      </c>
      <c r="K513" s="34"/>
      <c r="L513" s="16"/>
    </row>
    <row r="514" spans="1:12" ht="28.8" hidden="1" x14ac:dyDescent="0.3">
      <c r="A514" s="16" t="s">
        <v>2018</v>
      </c>
      <c r="B514" s="16" t="s">
        <v>2036</v>
      </c>
      <c r="C514" s="14" t="s">
        <v>2020</v>
      </c>
      <c r="D514" s="9" t="s">
        <v>928</v>
      </c>
      <c r="E514" s="6">
        <v>1994</v>
      </c>
      <c r="F514" s="7" t="s">
        <v>929</v>
      </c>
      <c r="G514" s="8">
        <v>34485</v>
      </c>
      <c r="H514" s="9" t="s">
        <v>2092</v>
      </c>
      <c r="I514" s="7" t="s">
        <v>2138</v>
      </c>
      <c r="J514" s="34" t="s">
        <v>930</v>
      </c>
      <c r="K514" s="34"/>
      <c r="L514" s="16"/>
    </row>
    <row r="515" spans="1:12" hidden="1" x14ac:dyDescent="0.3">
      <c r="A515" s="16" t="s">
        <v>2017</v>
      </c>
      <c r="B515" s="16" t="s">
        <v>2028</v>
      </c>
      <c r="C515" s="14" t="s">
        <v>2020</v>
      </c>
      <c r="D515" s="9" t="s">
        <v>931</v>
      </c>
      <c r="E515" s="6">
        <v>2010</v>
      </c>
      <c r="F515" s="7" t="s">
        <v>932</v>
      </c>
      <c r="G515" s="8">
        <v>40218</v>
      </c>
      <c r="H515" s="9" t="s">
        <v>2092</v>
      </c>
      <c r="I515" s="7" t="s">
        <v>2127</v>
      </c>
      <c r="J515" s="16"/>
      <c r="K515" s="16"/>
      <c r="L515" s="16"/>
    </row>
    <row r="516" spans="1:12" hidden="1" x14ac:dyDescent="0.3">
      <c r="A516" s="16" t="s">
        <v>2017</v>
      </c>
      <c r="B516" s="16" t="s">
        <v>2028</v>
      </c>
      <c r="C516" s="14" t="s">
        <v>2020</v>
      </c>
      <c r="D516" s="9" t="s">
        <v>933</v>
      </c>
      <c r="E516" s="6">
        <v>2010</v>
      </c>
      <c r="F516" s="7" t="s">
        <v>934</v>
      </c>
      <c r="G516" s="8">
        <v>40371</v>
      </c>
      <c r="H516" s="9" t="s">
        <v>2092</v>
      </c>
      <c r="I516" s="7" t="s">
        <v>2127</v>
      </c>
      <c r="J516" s="16"/>
      <c r="K516" s="16"/>
      <c r="L516" s="16"/>
    </row>
    <row r="517" spans="1:12" ht="31.2" hidden="1" x14ac:dyDescent="0.3">
      <c r="A517" s="16" t="s">
        <v>2004</v>
      </c>
      <c r="B517" s="16" t="s">
        <v>2036</v>
      </c>
      <c r="C517" s="14" t="s">
        <v>2020</v>
      </c>
      <c r="D517" s="9" t="s">
        <v>935</v>
      </c>
      <c r="E517" s="6">
        <v>2010</v>
      </c>
      <c r="F517" s="7" t="s">
        <v>936</v>
      </c>
      <c r="G517" s="8">
        <v>40420</v>
      </c>
      <c r="H517" s="9" t="s">
        <v>2092</v>
      </c>
      <c r="I517" s="7" t="s">
        <v>2138</v>
      </c>
      <c r="J517" s="34" t="s">
        <v>613</v>
      </c>
      <c r="K517" s="34"/>
      <c r="L517" s="16"/>
    </row>
    <row r="518" spans="1:12" ht="31.2" hidden="1" x14ac:dyDescent="0.3">
      <c r="A518" s="16" t="s">
        <v>2004</v>
      </c>
      <c r="B518" s="16" t="s">
        <v>2036</v>
      </c>
      <c r="C518" s="14" t="s">
        <v>2020</v>
      </c>
      <c r="D518" s="9" t="s">
        <v>937</v>
      </c>
      <c r="E518" s="6">
        <v>2011</v>
      </c>
      <c r="F518" s="7" t="s">
        <v>938</v>
      </c>
      <c r="G518" s="8">
        <v>40561</v>
      </c>
      <c r="H518" s="9" t="s">
        <v>2092</v>
      </c>
      <c r="I518" s="7" t="s">
        <v>939</v>
      </c>
      <c r="J518" s="34" t="s">
        <v>940</v>
      </c>
      <c r="K518" s="34"/>
      <c r="L518" s="16"/>
    </row>
    <row r="519" spans="1:12" ht="31.2" hidden="1" x14ac:dyDescent="0.3">
      <c r="A519" s="16" t="s">
        <v>2018</v>
      </c>
      <c r="B519" s="16" t="s">
        <v>2036</v>
      </c>
      <c r="C519" s="14" t="s">
        <v>2020</v>
      </c>
      <c r="D519" s="9" t="s">
        <v>937</v>
      </c>
      <c r="E519" s="6">
        <v>2011</v>
      </c>
      <c r="F519" s="7" t="s">
        <v>938</v>
      </c>
      <c r="G519" s="8">
        <v>40561</v>
      </c>
      <c r="H519" s="9" t="s">
        <v>2092</v>
      </c>
      <c r="I519" s="7" t="s">
        <v>941</v>
      </c>
      <c r="J519" s="34" t="s">
        <v>942</v>
      </c>
      <c r="K519" s="34"/>
      <c r="L519" s="16"/>
    </row>
    <row r="520" spans="1:12" ht="31.2" hidden="1" x14ac:dyDescent="0.3">
      <c r="A520" s="16" t="s">
        <v>2001</v>
      </c>
      <c r="B520" s="16" t="s">
        <v>2044</v>
      </c>
      <c r="C520" s="14" t="s">
        <v>2020</v>
      </c>
      <c r="D520" s="9" t="s">
        <v>937</v>
      </c>
      <c r="E520" s="6">
        <v>2011</v>
      </c>
      <c r="F520" s="7" t="s">
        <v>938</v>
      </c>
      <c r="G520" s="8">
        <v>40561</v>
      </c>
      <c r="H520" s="9" t="s">
        <v>2092</v>
      </c>
      <c r="I520" s="7"/>
      <c r="J520" s="16"/>
      <c r="K520" s="16"/>
      <c r="L520" s="16"/>
    </row>
    <row r="521" spans="1:12" ht="31.2" hidden="1" x14ac:dyDescent="0.3">
      <c r="A521" s="16" t="s">
        <v>2012</v>
      </c>
      <c r="B521" s="16" t="s">
        <v>2045</v>
      </c>
      <c r="C521" s="14" t="s">
        <v>2020</v>
      </c>
      <c r="D521" s="9" t="s">
        <v>937</v>
      </c>
      <c r="E521" s="6">
        <v>2011</v>
      </c>
      <c r="F521" s="7" t="s">
        <v>938</v>
      </c>
      <c r="G521" s="8">
        <v>40561</v>
      </c>
      <c r="H521" s="9" t="s">
        <v>2092</v>
      </c>
      <c r="I521" s="7" t="s">
        <v>2138</v>
      </c>
      <c r="J521" s="34" t="s">
        <v>943</v>
      </c>
      <c r="K521" s="34"/>
      <c r="L521" s="16"/>
    </row>
    <row r="522" spans="1:12" ht="31.2" hidden="1" x14ac:dyDescent="0.3">
      <c r="A522" s="16" t="s">
        <v>2005</v>
      </c>
      <c r="B522" s="16" t="s">
        <v>2036</v>
      </c>
      <c r="C522" s="14" t="s">
        <v>2020</v>
      </c>
      <c r="D522" s="9" t="s">
        <v>937</v>
      </c>
      <c r="E522" s="6">
        <v>2011</v>
      </c>
      <c r="F522" s="7" t="s">
        <v>938</v>
      </c>
      <c r="G522" s="8">
        <v>40561</v>
      </c>
      <c r="H522" s="9" t="s">
        <v>2092</v>
      </c>
      <c r="I522" s="7" t="s">
        <v>2138</v>
      </c>
      <c r="J522" s="34" t="s">
        <v>944</v>
      </c>
      <c r="K522" s="34"/>
      <c r="L522" s="16"/>
    </row>
    <row r="523" spans="1:12" ht="31.2" hidden="1" x14ac:dyDescent="0.3">
      <c r="A523" s="16" t="s">
        <v>2006</v>
      </c>
      <c r="B523" s="16" t="s">
        <v>2034</v>
      </c>
      <c r="C523" s="14" t="s">
        <v>2020</v>
      </c>
      <c r="D523" s="9" t="s">
        <v>937</v>
      </c>
      <c r="E523" s="6">
        <v>2011</v>
      </c>
      <c r="F523" s="7" t="s">
        <v>945</v>
      </c>
      <c r="G523" s="8">
        <v>40561</v>
      </c>
      <c r="H523" s="9" t="s">
        <v>2092</v>
      </c>
      <c r="I523" s="7" t="s">
        <v>2138</v>
      </c>
      <c r="J523" s="34" t="s">
        <v>942</v>
      </c>
      <c r="K523" s="34"/>
      <c r="L523" s="16"/>
    </row>
    <row r="524" spans="1:12" ht="31.2" hidden="1" x14ac:dyDescent="0.3">
      <c r="A524" s="16" t="s">
        <v>2017</v>
      </c>
      <c r="B524" s="16" t="s">
        <v>2028</v>
      </c>
      <c r="C524" s="14" t="s">
        <v>2020</v>
      </c>
      <c r="D524" s="9" t="s">
        <v>937</v>
      </c>
      <c r="E524" s="6">
        <v>2011</v>
      </c>
      <c r="F524" s="7" t="s">
        <v>945</v>
      </c>
      <c r="G524" s="8">
        <v>40561</v>
      </c>
      <c r="H524" s="9" t="s">
        <v>2092</v>
      </c>
      <c r="I524" s="7" t="s">
        <v>2127</v>
      </c>
      <c r="J524" s="16"/>
      <c r="K524" s="16"/>
      <c r="L524" s="16"/>
    </row>
    <row r="525" spans="1:12" hidden="1" x14ac:dyDescent="0.3">
      <c r="A525" s="16" t="s">
        <v>2017</v>
      </c>
      <c r="B525" s="16" t="s">
        <v>2028</v>
      </c>
      <c r="C525" s="14" t="s">
        <v>2020</v>
      </c>
      <c r="D525" s="9" t="s">
        <v>946</v>
      </c>
      <c r="E525" s="6">
        <v>2011</v>
      </c>
      <c r="F525" s="7" t="s">
        <v>947</v>
      </c>
      <c r="G525" s="8">
        <v>40710</v>
      </c>
      <c r="H525" s="9" t="s">
        <v>2092</v>
      </c>
      <c r="I525" s="7" t="s">
        <v>2127</v>
      </c>
      <c r="J525" s="16"/>
      <c r="K525" s="16"/>
      <c r="L525" s="16"/>
    </row>
    <row r="526" spans="1:12" ht="31.2" hidden="1" x14ac:dyDescent="0.3">
      <c r="A526" s="16" t="s">
        <v>2001</v>
      </c>
      <c r="B526" s="16" t="s">
        <v>2044</v>
      </c>
      <c r="C526" s="14" t="s">
        <v>2020</v>
      </c>
      <c r="D526" s="9" t="s">
        <v>946</v>
      </c>
      <c r="E526" s="6">
        <v>2011</v>
      </c>
      <c r="F526" s="7" t="s">
        <v>948</v>
      </c>
      <c r="G526" s="8">
        <v>40710</v>
      </c>
      <c r="H526" s="9" t="s">
        <v>2092</v>
      </c>
      <c r="I526" s="7" t="s">
        <v>949</v>
      </c>
      <c r="J526" s="34" t="s">
        <v>950</v>
      </c>
      <c r="K526" s="34"/>
      <c r="L526" s="16"/>
    </row>
    <row r="527" spans="1:12" ht="78" hidden="1" x14ac:dyDescent="0.3">
      <c r="A527" s="16" t="s">
        <v>2012</v>
      </c>
      <c r="B527" s="16" t="s">
        <v>2045</v>
      </c>
      <c r="C527" s="14" t="s">
        <v>2020</v>
      </c>
      <c r="D527" s="9" t="s">
        <v>951</v>
      </c>
      <c r="E527" s="6">
        <v>2011</v>
      </c>
      <c r="F527" s="7" t="s">
        <v>952</v>
      </c>
      <c r="G527" s="8">
        <v>40729</v>
      </c>
      <c r="H527" s="9" t="s">
        <v>2092</v>
      </c>
      <c r="I527" s="7" t="s">
        <v>2138</v>
      </c>
      <c r="J527" s="16" t="s">
        <v>953</v>
      </c>
      <c r="K527" s="16"/>
      <c r="L527" s="16"/>
    </row>
    <row r="528" spans="1:12" ht="46.8" hidden="1" x14ac:dyDescent="0.3">
      <c r="A528" s="16" t="s">
        <v>2003</v>
      </c>
      <c r="B528" s="16" t="s">
        <v>2036</v>
      </c>
      <c r="C528" s="14" t="s">
        <v>2020</v>
      </c>
      <c r="D528" s="9" t="s">
        <v>954</v>
      </c>
      <c r="E528" s="6">
        <v>2011</v>
      </c>
      <c r="F528" s="7" t="s">
        <v>955</v>
      </c>
      <c r="G528" s="8">
        <v>40736</v>
      </c>
      <c r="H528" s="9" t="s">
        <v>2092</v>
      </c>
      <c r="I528" s="7" t="s">
        <v>2138</v>
      </c>
      <c r="J528" s="34" t="s">
        <v>175</v>
      </c>
      <c r="K528" s="34"/>
      <c r="L528" s="16"/>
    </row>
    <row r="529" spans="1:12" hidden="1" x14ac:dyDescent="0.3">
      <c r="A529" s="16" t="s">
        <v>2005</v>
      </c>
      <c r="B529" s="16" t="s">
        <v>2036</v>
      </c>
      <c r="C529" s="14" t="s">
        <v>2020</v>
      </c>
      <c r="D529" s="9" t="s">
        <v>954</v>
      </c>
      <c r="E529" s="6">
        <v>2011</v>
      </c>
      <c r="F529" s="7" t="s">
        <v>956</v>
      </c>
      <c r="G529" s="8">
        <v>40736</v>
      </c>
      <c r="H529" s="9" t="s">
        <v>2092</v>
      </c>
      <c r="I529" s="7" t="s">
        <v>2138</v>
      </c>
      <c r="J529" s="16"/>
      <c r="K529" s="16"/>
      <c r="L529" s="16"/>
    </row>
    <row r="530" spans="1:12" ht="46.8" hidden="1" x14ac:dyDescent="0.3">
      <c r="A530" s="16" t="s">
        <v>2018</v>
      </c>
      <c r="B530" s="16" t="s">
        <v>2036</v>
      </c>
      <c r="C530" s="14" t="s">
        <v>2020</v>
      </c>
      <c r="D530" s="9" t="s">
        <v>954</v>
      </c>
      <c r="E530" s="6">
        <v>2011</v>
      </c>
      <c r="F530" s="7" t="s">
        <v>955</v>
      </c>
      <c r="G530" s="8">
        <v>40736</v>
      </c>
      <c r="H530" s="9" t="s">
        <v>2092</v>
      </c>
      <c r="I530" s="7" t="s">
        <v>2138</v>
      </c>
      <c r="J530" s="34" t="s">
        <v>957</v>
      </c>
      <c r="K530" s="34"/>
      <c r="L530" s="16"/>
    </row>
    <row r="531" spans="1:12" ht="46.8" hidden="1" x14ac:dyDescent="0.3">
      <c r="A531" s="16" t="s">
        <v>2004</v>
      </c>
      <c r="B531" s="16" t="s">
        <v>2036</v>
      </c>
      <c r="C531" s="14" t="s">
        <v>2020</v>
      </c>
      <c r="D531" s="9" t="s">
        <v>954</v>
      </c>
      <c r="E531" s="6">
        <v>2011</v>
      </c>
      <c r="F531" s="7" t="s">
        <v>955</v>
      </c>
      <c r="G531" s="8">
        <v>40736</v>
      </c>
      <c r="H531" s="9" t="s">
        <v>2092</v>
      </c>
      <c r="I531" s="7" t="s">
        <v>2138</v>
      </c>
      <c r="J531" s="34" t="s">
        <v>958</v>
      </c>
      <c r="K531" s="34"/>
      <c r="L531" s="16"/>
    </row>
    <row r="532" spans="1:12" ht="46.8" x14ac:dyDescent="0.3">
      <c r="A532" s="16" t="s">
        <v>2000</v>
      </c>
      <c r="B532" s="16" t="s">
        <v>2031</v>
      </c>
      <c r="C532" s="14" t="s">
        <v>2020</v>
      </c>
      <c r="D532" s="9" t="s">
        <v>954</v>
      </c>
      <c r="E532" s="6">
        <v>2011</v>
      </c>
      <c r="F532" s="7" t="s">
        <v>174</v>
      </c>
      <c r="G532" s="8">
        <v>40736</v>
      </c>
      <c r="H532" s="9" t="s">
        <v>2092</v>
      </c>
      <c r="I532" s="7" t="s">
        <v>2138</v>
      </c>
      <c r="J532" s="34" t="s">
        <v>175</v>
      </c>
      <c r="K532" s="34"/>
      <c r="L532" s="16"/>
    </row>
    <row r="533" spans="1:12" ht="46.8" hidden="1" x14ac:dyDescent="0.3">
      <c r="A533" s="16" t="s">
        <v>2006</v>
      </c>
      <c r="B533" s="16" t="s">
        <v>2034</v>
      </c>
      <c r="C533" s="14" t="s">
        <v>2020</v>
      </c>
      <c r="D533" s="9" t="s">
        <v>954</v>
      </c>
      <c r="E533" s="6">
        <v>2011</v>
      </c>
      <c r="F533" s="7" t="s">
        <v>959</v>
      </c>
      <c r="G533" s="8">
        <v>40736</v>
      </c>
      <c r="H533" s="9" t="s">
        <v>2092</v>
      </c>
      <c r="I533" s="7" t="s">
        <v>2138</v>
      </c>
      <c r="J533" s="34" t="s">
        <v>175</v>
      </c>
      <c r="K533" s="34"/>
      <c r="L533" s="16"/>
    </row>
    <row r="534" spans="1:12" ht="62.4" hidden="1" x14ac:dyDescent="0.3">
      <c r="A534" s="16" t="s">
        <v>2017</v>
      </c>
      <c r="B534" s="16" t="s">
        <v>2028</v>
      </c>
      <c r="C534" s="14" t="s">
        <v>2020</v>
      </c>
      <c r="D534" s="9" t="s">
        <v>954</v>
      </c>
      <c r="E534" s="6">
        <v>2011</v>
      </c>
      <c r="F534" s="7" t="s">
        <v>960</v>
      </c>
      <c r="G534" s="8">
        <v>40736</v>
      </c>
      <c r="H534" s="9" t="s">
        <v>2092</v>
      </c>
      <c r="I534" s="7" t="s">
        <v>2127</v>
      </c>
      <c r="J534" s="16"/>
      <c r="K534" s="16"/>
      <c r="L534" s="16"/>
    </row>
    <row r="535" spans="1:12" ht="31.2" hidden="1" x14ac:dyDescent="0.3">
      <c r="A535" s="16" t="s">
        <v>2005</v>
      </c>
      <c r="B535" s="16" t="s">
        <v>2036</v>
      </c>
      <c r="C535" s="14" t="s">
        <v>2020</v>
      </c>
      <c r="D535" s="9" t="s">
        <v>961</v>
      </c>
      <c r="E535" s="6">
        <v>2012</v>
      </c>
      <c r="F535" s="7" t="s">
        <v>962</v>
      </c>
      <c r="G535" s="8">
        <v>40918</v>
      </c>
      <c r="H535" s="9" t="s">
        <v>2092</v>
      </c>
      <c r="I535" s="7" t="s">
        <v>2138</v>
      </c>
      <c r="J535" s="34" t="s">
        <v>963</v>
      </c>
      <c r="K535" s="34"/>
      <c r="L535" s="16"/>
    </row>
    <row r="536" spans="1:12" ht="31.2" hidden="1" x14ac:dyDescent="0.3">
      <c r="A536" s="16" t="s">
        <v>2012</v>
      </c>
      <c r="B536" s="16" t="s">
        <v>2045</v>
      </c>
      <c r="C536" s="14" t="s">
        <v>2020</v>
      </c>
      <c r="D536" s="9" t="s">
        <v>961</v>
      </c>
      <c r="E536" s="6">
        <v>2012</v>
      </c>
      <c r="F536" s="7" t="s">
        <v>964</v>
      </c>
      <c r="G536" s="8">
        <v>40918</v>
      </c>
      <c r="H536" s="9" t="s">
        <v>2092</v>
      </c>
      <c r="I536" s="7" t="s">
        <v>2138</v>
      </c>
      <c r="J536" s="34" t="s">
        <v>965</v>
      </c>
      <c r="K536" s="34"/>
      <c r="L536" s="16"/>
    </row>
    <row r="537" spans="1:12" ht="46.8" hidden="1" x14ac:dyDescent="0.3">
      <c r="A537" s="16" t="s">
        <v>2012</v>
      </c>
      <c r="B537" s="16" t="s">
        <v>2045</v>
      </c>
      <c r="C537" s="14" t="s">
        <v>2020</v>
      </c>
      <c r="D537" s="9" t="s">
        <v>966</v>
      </c>
      <c r="E537" s="6">
        <v>1994</v>
      </c>
      <c r="F537" s="7" t="s">
        <v>967</v>
      </c>
      <c r="G537" s="8">
        <v>34530</v>
      </c>
      <c r="H537" s="9" t="s">
        <v>2092</v>
      </c>
      <c r="I537" s="7" t="s">
        <v>2138</v>
      </c>
      <c r="J537" s="34" t="s">
        <v>173</v>
      </c>
      <c r="K537" s="34"/>
      <c r="L537" s="16"/>
    </row>
    <row r="538" spans="1:12" ht="109.2" x14ac:dyDescent="0.3">
      <c r="A538" s="16" t="s">
        <v>2000</v>
      </c>
      <c r="B538" s="16" t="s">
        <v>2031</v>
      </c>
      <c r="C538" s="14" t="s">
        <v>2020</v>
      </c>
      <c r="D538" s="9" t="s">
        <v>966</v>
      </c>
      <c r="E538" s="6">
        <v>1994</v>
      </c>
      <c r="F538" s="7" t="s">
        <v>172</v>
      </c>
      <c r="G538" s="8">
        <v>34530</v>
      </c>
      <c r="H538" s="9" t="s">
        <v>2092</v>
      </c>
      <c r="I538" s="7" t="s">
        <v>2138</v>
      </c>
      <c r="J538" s="34" t="s">
        <v>173</v>
      </c>
      <c r="K538" s="34"/>
      <c r="L538" s="16"/>
    </row>
    <row r="539" spans="1:12" ht="46.8" hidden="1" x14ac:dyDescent="0.3">
      <c r="A539" s="16" t="s">
        <v>2001</v>
      </c>
      <c r="B539" s="16" t="s">
        <v>2044</v>
      </c>
      <c r="C539" s="14" t="s">
        <v>2020</v>
      </c>
      <c r="D539" s="9" t="s">
        <v>968</v>
      </c>
      <c r="E539" s="6">
        <v>2012</v>
      </c>
      <c r="F539" s="7" t="s">
        <v>969</v>
      </c>
      <c r="G539" s="8">
        <v>41023</v>
      </c>
      <c r="H539" s="9" t="s">
        <v>2092</v>
      </c>
      <c r="I539" s="7"/>
      <c r="J539" s="34" t="s">
        <v>970</v>
      </c>
      <c r="K539" s="34"/>
      <c r="L539" s="16"/>
    </row>
    <row r="540" spans="1:12" ht="46.8" hidden="1" x14ac:dyDescent="0.3">
      <c r="A540" s="16" t="s">
        <v>2017</v>
      </c>
      <c r="B540" s="16" t="s">
        <v>2028</v>
      </c>
      <c r="C540" s="14" t="s">
        <v>2020</v>
      </c>
      <c r="D540" s="9" t="s">
        <v>968</v>
      </c>
      <c r="E540" s="6">
        <v>2012</v>
      </c>
      <c r="F540" s="7" t="s">
        <v>969</v>
      </c>
      <c r="G540" s="8">
        <v>41023</v>
      </c>
      <c r="H540" s="9" t="s">
        <v>2092</v>
      </c>
      <c r="I540" s="7" t="s">
        <v>2127</v>
      </c>
      <c r="J540" s="16"/>
      <c r="K540" s="16"/>
      <c r="L540" s="16"/>
    </row>
    <row r="541" spans="1:12" ht="46.8" hidden="1" x14ac:dyDescent="0.3">
      <c r="A541" s="16" t="s">
        <v>2012</v>
      </c>
      <c r="B541" s="16" t="s">
        <v>2045</v>
      </c>
      <c r="C541" s="14" t="s">
        <v>2020</v>
      </c>
      <c r="D541" s="9" t="s">
        <v>971</v>
      </c>
      <c r="E541" s="6">
        <v>2012</v>
      </c>
      <c r="F541" s="7" t="s">
        <v>972</v>
      </c>
      <c r="G541" s="8">
        <v>41074</v>
      </c>
      <c r="H541" s="9" t="s">
        <v>2092</v>
      </c>
      <c r="I541" s="7" t="s">
        <v>2138</v>
      </c>
      <c r="J541" s="34" t="s">
        <v>973</v>
      </c>
      <c r="K541" s="34"/>
      <c r="L541" s="16"/>
    </row>
    <row r="542" spans="1:12" ht="31.2" hidden="1" x14ac:dyDescent="0.3">
      <c r="A542" s="16" t="s">
        <v>2012</v>
      </c>
      <c r="B542" s="16" t="s">
        <v>2045</v>
      </c>
      <c r="C542" s="14" t="s">
        <v>2020</v>
      </c>
      <c r="D542" s="9" t="s">
        <v>974</v>
      </c>
      <c r="E542" s="6">
        <v>2012</v>
      </c>
      <c r="F542" s="7" t="s">
        <v>2087</v>
      </c>
      <c r="G542" s="8">
        <v>41100</v>
      </c>
      <c r="H542" s="9" t="s">
        <v>2092</v>
      </c>
      <c r="I542" s="7" t="s">
        <v>2138</v>
      </c>
      <c r="J542" s="16"/>
      <c r="K542" s="16"/>
      <c r="L542" s="16"/>
    </row>
    <row r="543" spans="1:12" ht="31.2" hidden="1" x14ac:dyDescent="0.3">
      <c r="A543" s="16" t="s">
        <v>2017</v>
      </c>
      <c r="B543" s="16" t="s">
        <v>2028</v>
      </c>
      <c r="C543" s="14" t="s">
        <v>2020</v>
      </c>
      <c r="D543" s="9" t="s">
        <v>974</v>
      </c>
      <c r="E543" s="6">
        <v>2012</v>
      </c>
      <c r="F543" s="7" t="s">
        <v>975</v>
      </c>
      <c r="G543" s="8">
        <v>41100</v>
      </c>
      <c r="H543" s="9" t="s">
        <v>2092</v>
      </c>
      <c r="I543" s="7" t="s">
        <v>2127</v>
      </c>
      <c r="J543" s="16"/>
      <c r="K543" s="16"/>
      <c r="L543" s="16"/>
    </row>
    <row r="544" spans="1:12" ht="31.2" hidden="1" x14ac:dyDescent="0.3">
      <c r="A544" s="16" t="s">
        <v>2005</v>
      </c>
      <c r="B544" s="16" t="s">
        <v>2036</v>
      </c>
      <c r="C544" s="14" t="s">
        <v>2020</v>
      </c>
      <c r="D544" s="9" t="s">
        <v>976</v>
      </c>
      <c r="E544" s="6">
        <v>2012</v>
      </c>
      <c r="F544" s="7" t="s">
        <v>977</v>
      </c>
      <c r="G544" s="8">
        <v>41101</v>
      </c>
      <c r="H544" s="9" t="s">
        <v>2092</v>
      </c>
      <c r="I544" s="7" t="s">
        <v>2138</v>
      </c>
      <c r="J544" s="34" t="s">
        <v>978</v>
      </c>
      <c r="K544" s="34"/>
      <c r="L544" s="16"/>
    </row>
    <row r="545" spans="1:12" ht="31.2" hidden="1" x14ac:dyDescent="0.3">
      <c r="A545" s="16" t="s">
        <v>2017</v>
      </c>
      <c r="B545" s="16" t="s">
        <v>2028</v>
      </c>
      <c r="C545" s="14" t="s">
        <v>2020</v>
      </c>
      <c r="D545" s="9" t="s">
        <v>979</v>
      </c>
      <c r="E545" s="6">
        <v>2012</v>
      </c>
      <c r="F545" s="7" t="s">
        <v>980</v>
      </c>
      <c r="G545" s="8">
        <v>41102</v>
      </c>
      <c r="H545" s="9" t="s">
        <v>2092</v>
      </c>
      <c r="I545" s="7" t="s">
        <v>2127</v>
      </c>
      <c r="J545" s="16"/>
      <c r="K545" s="16"/>
      <c r="L545" s="16"/>
    </row>
    <row r="546" spans="1:12" ht="31.2" hidden="1" x14ac:dyDescent="0.3">
      <c r="A546" s="16" t="s">
        <v>2017</v>
      </c>
      <c r="B546" s="16" t="s">
        <v>2028</v>
      </c>
      <c r="C546" s="14" t="s">
        <v>2020</v>
      </c>
      <c r="D546" s="9" t="s">
        <v>981</v>
      </c>
      <c r="E546" s="6">
        <v>2012</v>
      </c>
      <c r="F546" s="7" t="s">
        <v>982</v>
      </c>
      <c r="G546" s="8">
        <v>41102</v>
      </c>
      <c r="H546" s="9" t="s">
        <v>2092</v>
      </c>
      <c r="I546" s="7" t="s">
        <v>2127</v>
      </c>
      <c r="J546" s="16"/>
      <c r="K546" s="16"/>
      <c r="L546" s="16"/>
    </row>
    <row r="547" spans="1:12" ht="31.2" hidden="1" x14ac:dyDescent="0.3">
      <c r="A547" s="16" t="s">
        <v>2004</v>
      </c>
      <c r="B547" s="16" t="s">
        <v>2036</v>
      </c>
      <c r="C547" s="14" t="s">
        <v>2020</v>
      </c>
      <c r="D547" s="9" t="s">
        <v>981</v>
      </c>
      <c r="E547" s="6">
        <v>2012</v>
      </c>
      <c r="F547" s="7" t="s">
        <v>982</v>
      </c>
      <c r="G547" s="8">
        <v>41091</v>
      </c>
      <c r="H547" s="9" t="s">
        <v>2092</v>
      </c>
      <c r="I547" s="7" t="s">
        <v>983</v>
      </c>
      <c r="J547" s="34" t="s">
        <v>984</v>
      </c>
      <c r="K547" s="34"/>
      <c r="L547" s="16"/>
    </row>
    <row r="548" spans="1:12" ht="31.2" hidden="1" x14ac:dyDescent="0.3">
      <c r="A548" s="16" t="s">
        <v>2001</v>
      </c>
      <c r="B548" s="16" t="s">
        <v>2044</v>
      </c>
      <c r="C548" s="14" t="s">
        <v>2020</v>
      </c>
      <c r="D548" s="9" t="s">
        <v>981</v>
      </c>
      <c r="E548" s="6">
        <v>2012</v>
      </c>
      <c r="F548" s="7" t="s">
        <v>985</v>
      </c>
      <c r="G548" s="8"/>
      <c r="H548" s="9" t="s">
        <v>2092</v>
      </c>
      <c r="I548" s="7"/>
      <c r="J548" s="16"/>
      <c r="K548" s="16"/>
      <c r="L548" s="16"/>
    </row>
    <row r="549" spans="1:12" ht="31.2" hidden="1" x14ac:dyDescent="0.3">
      <c r="A549" s="16" t="s">
        <v>2004</v>
      </c>
      <c r="B549" s="16" t="s">
        <v>2036</v>
      </c>
      <c r="C549" s="14" t="s">
        <v>2020</v>
      </c>
      <c r="D549" s="9" t="s">
        <v>986</v>
      </c>
      <c r="E549" s="6">
        <v>2012</v>
      </c>
      <c r="F549" s="7" t="s">
        <v>987</v>
      </c>
      <c r="G549" s="8">
        <v>41199</v>
      </c>
      <c r="H549" s="9" t="s">
        <v>2092</v>
      </c>
      <c r="I549" s="7" t="s">
        <v>2138</v>
      </c>
      <c r="J549" s="34" t="s">
        <v>988</v>
      </c>
      <c r="K549" s="34"/>
      <c r="L549" s="16"/>
    </row>
    <row r="550" spans="1:12" ht="31.2" hidden="1" x14ac:dyDescent="0.3">
      <c r="A550" s="16" t="s">
        <v>2018</v>
      </c>
      <c r="B550" s="16" t="s">
        <v>2036</v>
      </c>
      <c r="C550" s="14" t="s">
        <v>2020</v>
      </c>
      <c r="D550" s="9" t="s">
        <v>986</v>
      </c>
      <c r="E550" s="6">
        <v>2012</v>
      </c>
      <c r="F550" s="7" t="s">
        <v>987</v>
      </c>
      <c r="G550" s="8">
        <v>41200</v>
      </c>
      <c r="H550" s="9" t="s">
        <v>2092</v>
      </c>
      <c r="I550" s="7" t="s">
        <v>2138</v>
      </c>
      <c r="J550" s="34" t="s">
        <v>989</v>
      </c>
      <c r="K550" s="34"/>
      <c r="L550" s="16"/>
    </row>
    <row r="551" spans="1:12" ht="31.2" hidden="1" x14ac:dyDescent="0.3">
      <c r="A551" s="16" t="s">
        <v>2012</v>
      </c>
      <c r="B551" s="16" t="s">
        <v>2045</v>
      </c>
      <c r="C551" s="14" t="s">
        <v>2020</v>
      </c>
      <c r="D551" s="9" t="s">
        <v>990</v>
      </c>
      <c r="E551" s="6">
        <v>2012</v>
      </c>
      <c r="F551" s="7" t="s">
        <v>991</v>
      </c>
      <c r="G551" s="8">
        <v>41269</v>
      </c>
      <c r="H551" s="9" t="s">
        <v>2092</v>
      </c>
      <c r="I551" s="7" t="s">
        <v>2138</v>
      </c>
      <c r="J551" s="34" t="s">
        <v>992</v>
      </c>
      <c r="K551" s="34"/>
      <c r="L551" s="16"/>
    </row>
    <row r="552" spans="1:12" ht="31.2" hidden="1" x14ac:dyDescent="0.3">
      <c r="A552" s="16" t="s">
        <v>2018</v>
      </c>
      <c r="B552" s="16" t="s">
        <v>2036</v>
      </c>
      <c r="C552" s="14" t="s">
        <v>2020</v>
      </c>
      <c r="D552" s="9" t="s">
        <v>993</v>
      </c>
      <c r="E552" s="6">
        <v>2013</v>
      </c>
      <c r="F552" s="7" t="s">
        <v>994</v>
      </c>
      <c r="G552" s="8">
        <v>41332</v>
      </c>
      <c r="H552" s="9" t="s">
        <v>2092</v>
      </c>
      <c r="I552" s="7" t="s">
        <v>2138</v>
      </c>
      <c r="J552" s="34" t="s">
        <v>995</v>
      </c>
      <c r="K552" s="34"/>
      <c r="L552" s="16"/>
    </row>
    <row r="553" spans="1:12" ht="31.2" hidden="1" x14ac:dyDescent="0.3">
      <c r="A553" s="16" t="s">
        <v>2001</v>
      </c>
      <c r="B553" s="16" t="s">
        <v>2044</v>
      </c>
      <c r="C553" s="14" t="s">
        <v>2020</v>
      </c>
      <c r="D553" s="9" t="s">
        <v>996</v>
      </c>
      <c r="E553" s="6">
        <v>1994</v>
      </c>
      <c r="F553" s="7" t="s">
        <v>997</v>
      </c>
      <c r="G553" s="8">
        <v>34634</v>
      </c>
      <c r="H553" s="9" t="s">
        <v>2092</v>
      </c>
      <c r="I553" s="7"/>
      <c r="J553" s="16"/>
      <c r="K553" s="16"/>
      <c r="L553" s="16"/>
    </row>
    <row r="554" spans="1:12" ht="31.2" hidden="1" x14ac:dyDescent="0.3">
      <c r="A554" s="16" t="s">
        <v>2012</v>
      </c>
      <c r="B554" s="16" t="s">
        <v>2045</v>
      </c>
      <c r="C554" s="14" t="s">
        <v>2020</v>
      </c>
      <c r="D554" s="9" t="s">
        <v>996</v>
      </c>
      <c r="E554" s="6">
        <v>1994</v>
      </c>
      <c r="F554" s="7" t="s">
        <v>997</v>
      </c>
      <c r="G554" s="8">
        <v>34634</v>
      </c>
      <c r="H554" s="9" t="s">
        <v>2092</v>
      </c>
      <c r="I554" s="7" t="s">
        <v>2138</v>
      </c>
      <c r="J554" s="34" t="s">
        <v>998</v>
      </c>
      <c r="K554" s="34"/>
      <c r="L554" s="16"/>
    </row>
    <row r="555" spans="1:12" ht="31.2" hidden="1" x14ac:dyDescent="0.3">
      <c r="A555" s="16" t="s">
        <v>2017</v>
      </c>
      <c r="B555" s="16" t="s">
        <v>2028</v>
      </c>
      <c r="C555" s="14" t="s">
        <v>2020</v>
      </c>
      <c r="D555" s="9" t="s">
        <v>996</v>
      </c>
      <c r="E555" s="6">
        <v>1994</v>
      </c>
      <c r="F555" s="7" t="s">
        <v>999</v>
      </c>
      <c r="G555" s="8">
        <v>34634</v>
      </c>
      <c r="H555" s="9" t="s">
        <v>2092</v>
      </c>
      <c r="I555" s="7" t="s">
        <v>2127</v>
      </c>
      <c r="J555" s="16"/>
      <c r="K555" s="16"/>
      <c r="L555" s="16"/>
    </row>
    <row r="556" spans="1:12" ht="62.4" hidden="1" x14ac:dyDescent="0.3">
      <c r="A556" s="16" t="s">
        <v>2012</v>
      </c>
      <c r="B556" s="16" t="s">
        <v>2045</v>
      </c>
      <c r="C556" s="14" t="s">
        <v>2020</v>
      </c>
      <c r="D556" s="9" t="s">
        <v>1000</v>
      </c>
      <c r="E556" s="6">
        <v>1994</v>
      </c>
      <c r="F556" s="7" t="s">
        <v>1001</v>
      </c>
      <c r="G556" s="8">
        <v>34576</v>
      </c>
      <c r="H556" s="9" t="s">
        <v>2092</v>
      </c>
      <c r="I556" s="7" t="s">
        <v>2138</v>
      </c>
      <c r="J556" s="16" t="s">
        <v>1002</v>
      </c>
      <c r="K556" s="16"/>
      <c r="L556" s="16"/>
    </row>
    <row r="557" spans="1:12" ht="31.2" hidden="1" x14ac:dyDescent="0.3">
      <c r="A557" s="16" t="s">
        <v>2001</v>
      </c>
      <c r="B557" s="16" t="s">
        <v>2044</v>
      </c>
      <c r="C557" s="14" t="s">
        <v>2020</v>
      </c>
      <c r="D557" s="9" t="s">
        <v>1000</v>
      </c>
      <c r="E557" s="6">
        <v>1994</v>
      </c>
      <c r="F557" s="7" t="s">
        <v>1003</v>
      </c>
      <c r="G557" s="8">
        <v>34647</v>
      </c>
      <c r="H557" s="9" t="s">
        <v>2092</v>
      </c>
      <c r="I557" s="7"/>
      <c r="J557" s="16"/>
      <c r="K557" s="16"/>
      <c r="L557" s="16"/>
    </row>
    <row r="558" spans="1:12" ht="28.8" x14ac:dyDescent="0.3">
      <c r="A558" s="16" t="s">
        <v>2000</v>
      </c>
      <c r="B558" s="16" t="s">
        <v>2031</v>
      </c>
      <c r="C558" s="14" t="s">
        <v>2020</v>
      </c>
      <c r="D558" s="9" t="s">
        <v>1000</v>
      </c>
      <c r="E558" s="6">
        <v>1994</v>
      </c>
      <c r="F558" s="7" t="s">
        <v>180</v>
      </c>
      <c r="G558" s="8">
        <v>34647</v>
      </c>
      <c r="H558" s="9" t="s">
        <v>2092</v>
      </c>
      <c r="I558" s="7" t="s">
        <v>2138</v>
      </c>
      <c r="J558" s="34" t="s">
        <v>181</v>
      </c>
      <c r="K558" s="34"/>
      <c r="L558" s="16"/>
    </row>
    <row r="559" spans="1:12" ht="31.2" hidden="1" x14ac:dyDescent="0.3">
      <c r="A559" s="16" t="s">
        <v>2001</v>
      </c>
      <c r="B559" s="16" t="s">
        <v>2044</v>
      </c>
      <c r="C559" s="14" t="s">
        <v>2020</v>
      </c>
      <c r="D559" s="9" t="s">
        <v>1004</v>
      </c>
      <c r="E559" s="6">
        <v>2013</v>
      </c>
      <c r="F559" s="7" t="s">
        <v>1005</v>
      </c>
      <c r="G559" s="8">
        <v>41600</v>
      </c>
      <c r="H559" s="9" t="s">
        <v>2092</v>
      </c>
      <c r="I559" s="7"/>
      <c r="J559" s="34" t="s">
        <v>1006</v>
      </c>
      <c r="K559" s="34"/>
      <c r="L559" s="16"/>
    </row>
    <row r="560" spans="1:12" ht="46.8" hidden="1" x14ac:dyDescent="0.3">
      <c r="A560" s="16" t="s">
        <v>2018</v>
      </c>
      <c r="B560" s="16" t="s">
        <v>2036</v>
      </c>
      <c r="C560" s="14" t="s">
        <v>2020</v>
      </c>
      <c r="D560" s="9" t="s">
        <v>1007</v>
      </c>
      <c r="E560" s="6">
        <v>2013</v>
      </c>
      <c r="F560" s="7" t="s">
        <v>1008</v>
      </c>
      <c r="G560" s="8">
        <v>41635</v>
      </c>
      <c r="H560" s="9" t="s">
        <v>2092</v>
      </c>
      <c r="I560" s="7" t="s">
        <v>2138</v>
      </c>
      <c r="J560" s="34" t="s">
        <v>1009</v>
      </c>
      <c r="K560" s="34"/>
      <c r="L560" s="16"/>
    </row>
    <row r="561" spans="1:12" ht="46.8" hidden="1" x14ac:dyDescent="0.3">
      <c r="A561" s="16" t="s">
        <v>2001</v>
      </c>
      <c r="B561" s="16" t="s">
        <v>2044</v>
      </c>
      <c r="C561" s="14" t="s">
        <v>2020</v>
      </c>
      <c r="D561" s="9" t="s">
        <v>314</v>
      </c>
      <c r="E561" s="6">
        <v>1981</v>
      </c>
      <c r="F561" s="7" t="s">
        <v>1010</v>
      </c>
      <c r="G561" s="8">
        <v>29608</v>
      </c>
      <c r="H561" s="9" t="s">
        <v>2092</v>
      </c>
      <c r="I561" s="7"/>
      <c r="J561" s="16"/>
      <c r="K561" s="16"/>
      <c r="L561" s="16"/>
    </row>
    <row r="562" spans="1:12" ht="46.8" hidden="1" x14ac:dyDescent="0.3">
      <c r="A562" s="16" t="s">
        <v>2012</v>
      </c>
      <c r="B562" s="16" t="s">
        <v>2045</v>
      </c>
      <c r="C562" s="14" t="s">
        <v>2020</v>
      </c>
      <c r="D562" s="9" t="s">
        <v>314</v>
      </c>
      <c r="E562" s="6">
        <v>1981</v>
      </c>
      <c r="F562" s="7" t="s">
        <v>1011</v>
      </c>
      <c r="G562" s="8">
        <v>29608</v>
      </c>
      <c r="H562" s="9" t="s">
        <v>2092</v>
      </c>
      <c r="I562" s="7" t="s">
        <v>2138</v>
      </c>
      <c r="J562" s="34" t="s">
        <v>1012</v>
      </c>
      <c r="K562" s="34"/>
      <c r="L562" s="16"/>
    </row>
    <row r="563" spans="1:12" ht="46.8" hidden="1" x14ac:dyDescent="0.3">
      <c r="A563" s="16" t="s">
        <v>2017</v>
      </c>
      <c r="B563" s="16" t="s">
        <v>2028</v>
      </c>
      <c r="C563" s="14" t="s">
        <v>2020</v>
      </c>
      <c r="D563" s="9" t="s">
        <v>314</v>
      </c>
      <c r="E563" s="6">
        <v>1981</v>
      </c>
      <c r="F563" s="7" t="s">
        <v>1010</v>
      </c>
      <c r="G563" s="8">
        <v>29608</v>
      </c>
      <c r="H563" s="9" t="s">
        <v>2092</v>
      </c>
      <c r="I563" s="7" t="s">
        <v>2127</v>
      </c>
      <c r="J563" s="16"/>
      <c r="K563" s="16"/>
      <c r="L563" s="16"/>
    </row>
    <row r="564" spans="1:12" ht="31.2" hidden="1" x14ac:dyDescent="0.3">
      <c r="A564" s="16" t="s">
        <v>2005</v>
      </c>
      <c r="B564" s="16" t="s">
        <v>2036</v>
      </c>
      <c r="C564" s="14" t="s">
        <v>2020</v>
      </c>
      <c r="D564" s="9" t="s">
        <v>1013</v>
      </c>
      <c r="E564" s="6">
        <v>2014</v>
      </c>
      <c r="F564" s="7" t="s">
        <v>1014</v>
      </c>
      <c r="G564" s="8">
        <v>41704</v>
      </c>
      <c r="H564" s="9" t="s">
        <v>2092</v>
      </c>
      <c r="I564" s="7" t="s">
        <v>2130</v>
      </c>
      <c r="J564" s="34" t="s">
        <v>1015</v>
      </c>
      <c r="K564" s="34"/>
      <c r="L564" s="16"/>
    </row>
    <row r="565" spans="1:12" ht="43.2" hidden="1" x14ac:dyDescent="0.3">
      <c r="A565" s="16" t="s">
        <v>2012</v>
      </c>
      <c r="B565" s="16" t="s">
        <v>2045</v>
      </c>
      <c r="C565" s="14" t="s">
        <v>2020</v>
      </c>
      <c r="D565" s="9" t="s">
        <v>1013</v>
      </c>
      <c r="E565" s="6">
        <v>2014</v>
      </c>
      <c r="F565" s="7" t="s">
        <v>183</v>
      </c>
      <c r="G565" s="8">
        <v>41765</v>
      </c>
      <c r="H565" s="9" t="s">
        <v>2092</v>
      </c>
      <c r="I565" s="7" t="s">
        <v>2138</v>
      </c>
      <c r="J565" s="34" t="s">
        <v>1016</v>
      </c>
      <c r="K565" s="34"/>
      <c r="L565" s="16"/>
    </row>
    <row r="566" spans="1:12" ht="31.2" hidden="1" x14ac:dyDescent="0.3">
      <c r="A566" s="16" t="s">
        <v>2018</v>
      </c>
      <c r="B566" s="16" t="s">
        <v>2036</v>
      </c>
      <c r="C566" s="14" t="s">
        <v>2020</v>
      </c>
      <c r="D566" s="9" t="s">
        <v>1013</v>
      </c>
      <c r="E566" s="6">
        <v>2014</v>
      </c>
      <c r="F566" s="7" t="s">
        <v>183</v>
      </c>
      <c r="G566" s="8">
        <v>41704</v>
      </c>
      <c r="H566" s="9" t="s">
        <v>2092</v>
      </c>
      <c r="I566" s="7" t="s">
        <v>2138</v>
      </c>
      <c r="J566" s="34" t="s">
        <v>1017</v>
      </c>
      <c r="K566" s="34"/>
      <c r="L566" s="16"/>
    </row>
    <row r="567" spans="1:12" ht="31.2" hidden="1" x14ac:dyDescent="0.3">
      <c r="A567" s="16" t="s">
        <v>2004</v>
      </c>
      <c r="B567" s="16" t="s">
        <v>2036</v>
      </c>
      <c r="C567" s="14" t="s">
        <v>2020</v>
      </c>
      <c r="D567" s="9" t="s">
        <v>1013</v>
      </c>
      <c r="E567" s="6">
        <v>2014</v>
      </c>
      <c r="F567" s="7" t="s">
        <v>183</v>
      </c>
      <c r="G567" s="8">
        <v>41704</v>
      </c>
      <c r="H567" s="9" t="s">
        <v>2092</v>
      </c>
      <c r="I567" s="7" t="s">
        <v>2138</v>
      </c>
      <c r="J567" s="34" t="s">
        <v>1018</v>
      </c>
      <c r="K567" s="34"/>
      <c r="L567" s="16"/>
    </row>
    <row r="568" spans="1:12" ht="31.2" x14ac:dyDescent="0.3">
      <c r="A568" s="16" t="s">
        <v>2000</v>
      </c>
      <c r="B568" s="16" t="s">
        <v>2031</v>
      </c>
      <c r="C568" s="14" t="s">
        <v>2020</v>
      </c>
      <c r="D568" s="9" t="s">
        <v>1013</v>
      </c>
      <c r="E568" s="6">
        <v>2014</v>
      </c>
      <c r="F568" s="7" t="s">
        <v>183</v>
      </c>
      <c r="G568" s="8">
        <v>41704</v>
      </c>
      <c r="H568" s="9" t="s">
        <v>2092</v>
      </c>
      <c r="I568" s="7" t="s">
        <v>2138</v>
      </c>
      <c r="J568" s="34" t="s">
        <v>184</v>
      </c>
      <c r="K568" s="34"/>
      <c r="L568" s="16"/>
    </row>
    <row r="569" spans="1:12" ht="31.2" hidden="1" x14ac:dyDescent="0.3">
      <c r="A569" s="16" t="s">
        <v>2006</v>
      </c>
      <c r="B569" s="16" t="s">
        <v>2034</v>
      </c>
      <c r="C569" s="14" t="s">
        <v>2020</v>
      </c>
      <c r="D569" s="9" t="s">
        <v>1013</v>
      </c>
      <c r="E569" s="6">
        <v>2014</v>
      </c>
      <c r="F569" s="7" t="s">
        <v>1019</v>
      </c>
      <c r="G569" s="8">
        <v>41704</v>
      </c>
      <c r="H569" s="9" t="s">
        <v>2092</v>
      </c>
      <c r="I569" s="7" t="s">
        <v>2138</v>
      </c>
      <c r="J569" s="34" t="s">
        <v>1017</v>
      </c>
      <c r="K569" s="34"/>
      <c r="L569" s="16"/>
    </row>
    <row r="570" spans="1:12" ht="31.2" hidden="1" x14ac:dyDescent="0.3">
      <c r="A570" s="16" t="s">
        <v>2006</v>
      </c>
      <c r="B570" s="16" t="s">
        <v>2034</v>
      </c>
      <c r="C570" s="14" t="s">
        <v>2020</v>
      </c>
      <c r="D570" s="9" t="s">
        <v>1020</v>
      </c>
      <c r="E570" s="6">
        <v>2015</v>
      </c>
      <c r="F570" s="7" t="s">
        <v>1021</v>
      </c>
      <c r="G570" s="8">
        <v>42164</v>
      </c>
      <c r="H570" s="9" t="s">
        <v>2092</v>
      </c>
      <c r="I570" s="7" t="s">
        <v>1022</v>
      </c>
      <c r="J570" s="34" t="s">
        <v>1023</v>
      </c>
      <c r="K570" s="34"/>
      <c r="L570" s="16"/>
    </row>
    <row r="571" spans="1:12" ht="46.8" hidden="1" x14ac:dyDescent="0.3">
      <c r="A571" s="16" t="s">
        <v>2006</v>
      </c>
      <c r="B571" s="16" t="s">
        <v>2034</v>
      </c>
      <c r="C571" s="14" t="s">
        <v>2020</v>
      </c>
      <c r="D571" s="9" t="s">
        <v>1024</v>
      </c>
      <c r="E571" s="6">
        <v>2015</v>
      </c>
      <c r="F571" s="7" t="s">
        <v>1025</v>
      </c>
      <c r="G571" s="8">
        <v>42185</v>
      </c>
      <c r="H571" s="9" t="s">
        <v>2092</v>
      </c>
      <c r="I571" s="7" t="s">
        <v>2138</v>
      </c>
      <c r="J571" s="34" t="s">
        <v>1026</v>
      </c>
      <c r="K571" s="34"/>
      <c r="L571" s="16"/>
    </row>
    <row r="572" spans="1:12" ht="46.8" hidden="1" x14ac:dyDescent="0.3">
      <c r="A572" s="16" t="s">
        <v>2004</v>
      </c>
      <c r="B572" s="16" t="s">
        <v>2036</v>
      </c>
      <c r="C572" s="14" t="s">
        <v>2020</v>
      </c>
      <c r="D572" s="9" t="s">
        <v>1024</v>
      </c>
      <c r="E572" s="6">
        <v>2015</v>
      </c>
      <c r="F572" s="7" t="s">
        <v>1025</v>
      </c>
      <c r="G572" s="8">
        <v>42185</v>
      </c>
      <c r="H572" s="9" t="s">
        <v>2092</v>
      </c>
      <c r="I572" s="7" t="s">
        <v>2126</v>
      </c>
      <c r="J572" s="34" t="s">
        <v>1027</v>
      </c>
      <c r="K572" s="34"/>
      <c r="L572" s="16"/>
    </row>
    <row r="573" spans="1:12" ht="46.8" hidden="1" x14ac:dyDescent="0.3">
      <c r="A573" s="16" t="s">
        <v>2018</v>
      </c>
      <c r="B573" s="16" t="s">
        <v>2036</v>
      </c>
      <c r="C573" s="14" t="s">
        <v>2020</v>
      </c>
      <c r="D573" s="9" t="s">
        <v>1024</v>
      </c>
      <c r="E573" s="6">
        <v>2015</v>
      </c>
      <c r="F573" s="7" t="s">
        <v>1025</v>
      </c>
      <c r="G573" s="8">
        <v>42185</v>
      </c>
      <c r="H573" s="9" t="s">
        <v>2092</v>
      </c>
      <c r="I573" s="7" t="s">
        <v>2138</v>
      </c>
      <c r="J573" s="34" t="s">
        <v>1028</v>
      </c>
      <c r="K573" s="34"/>
      <c r="L573" s="16"/>
    </row>
    <row r="574" spans="1:12" ht="46.8" hidden="1" x14ac:dyDescent="0.3">
      <c r="A574" s="16" t="s">
        <v>2001</v>
      </c>
      <c r="B574" s="16" t="s">
        <v>2044</v>
      </c>
      <c r="C574" s="14" t="s">
        <v>2020</v>
      </c>
      <c r="D574" s="9" t="s">
        <v>1024</v>
      </c>
      <c r="E574" s="6">
        <v>2015</v>
      </c>
      <c r="F574" s="7" t="s">
        <v>1025</v>
      </c>
      <c r="G574" s="8"/>
      <c r="H574" s="9" t="s">
        <v>2092</v>
      </c>
      <c r="I574" s="7"/>
      <c r="J574" s="16"/>
      <c r="K574" s="16"/>
      <c r="L574" s="16"/>
    </row>
    <row r="575" spans="1:12" ht="46.8" hidden="1" x14ac:dyDescent="0.3">
      <c r="A575" s="16" t="s">
        <v>2012</v>
      </c>
      <c r="B575" s="16" t="s">
        <v>2045</v>
      </c>
      <c r="C575" s="14" t="s">
        <v>2020</v>
      </c>
      <c r="D575" s="9" t="s">
        <v>1024</v>
      </c>
      <c r="E575" s="6">
        <v>2015</v>
      </c>
      <c r="F575" s="7" t="s">
        <v>1029</v>
      </c>
      <c r="G575" s="8">
        <v>42185</v>
      </c>
      <c r="H575" s="9" t="s">
        <v>2092</v>
      </c>
      <c r="I575" s="7" t="s">
        <v>2138</v>
      </c>
      <c r="J575" s="34" t="s">
        <v>1030</v>
      </c>
      <c r="K575" s="34"/>
      <c r="L575" s="16"/>
    </row>
    <row r="576" spans="1:12" ht="46.8" hidden="1" x14ac:dyDescent="0.3">
      <c r="A576" s="16" t="s">
        <v>2005</v>
      </c>
      <c r="B576" s="16" t="s">
        <v>2036</v>
      </c>
      <c r="C576" s="14" t="s">
        <v>2020</v>
      </c>
      <c r="D576" s="9" t="s">
        <v>1024</v>
      </c>
      <c r="E576" s="6">
        <v>2015</v>
      </c>
      <c r="F576" s="7" t="s">
        <v>1029</v>
      </c>
      <c r="G576" s="8">
        <v>42185</v>
      </c>
      <c r="H576" s="9" t="s">
        <v>2092</v>
      </c>
      <c r="I576" s="7" t="s">
        <v>2138</v>
      </c>
      <c r="J576" s="34" t="s">
        <v>1030</v>
      </c>
      <c r="K576" s="34"/>
      <c r="L576" s="16"/>
    </row>
    <row r="577" spans="1:12" ht="62.4" hidden="1" x14ac:dyDescent="0.3">
      <c r="A577" s="16" t="s">
        <v>2012</v>
      </c>
      <c r="B577" s="16" t="s">
        <v>2045</v>
      </c>
      <c r="C577" s="14" t="s">
        <v>2020</v>
      </c>
      <c r="D577" s="9" t="s">
        <v>1031</v>
      </c>
      <c r="E577" s="6">
        <v>1994</v>
      </c>
      <c r="F577" s="7" t="s">
        <v>1032</v>
      </c>
      <c r="G577" s="8">
        <v>34698</v>
      </c>
      <c r="H577" s="9" t="s">
        <v>2092</v>
      </c>
      <c r="I577" s="7" t="s">
        <v>2138</v>
      </c>
      <c r="J577" s="34" t="s">
        <v>1033</v>
      </c>
      <c r="K577" s="34"/>
      <c r="L577" s="16"/>
    </row>
    <row r="578" spans="1:12" ht="31.2" hidden="1" x14ac:dyDescent="0.3">
      <c r="A578" s="16" t="s">
        <v>2001</v>
      </c>
      <c r="B578" s="16" t="s">
        <v>2044</v>
      </c>
      <c r="C578" s="14" t="s">
        <v>2020</v>
      </c>
      <c r="D578" s="9" t="s">
        <v>1034</v>
      </c>
      <c r="E578" s="6">
        <v>2016</v>
      </c>
      <c r="F578" s="7" t="s">
        <v>1035</v>
      </c>
      <c r="G578" s="8"/>
      <c r="H578" s="9" t="s">
        <v>2092</v>
      </c>
      <c r="I578" s="7"/>
      <c r="J578" s="16"/>
      <c r="K578" s="16"/>
      <c r="L578" s="16"/>
    </row>
    <row r="579" spans="1:12" ht="46.8" hidden="1" x14ac:dyDescent="0.3">
      <c r="A579" s="16" t="s">
        <v>2005</v>
      </c>
      <c r="B579" s="16" t="s">
        <v>2036</v>
      </c>
      <c r="C579" s="14" t="s">
        <v>2020</v>
      </c>
      <c r="D579" s="9" t="s">
        <v>1036</v>
      </c>
      <c r="E579" s="6">
        <v>2018</v>
      </c>
      <c r="F579" s="7" t="s">
        <v>1037</v>
      </c>
      <c r="G579" s="8">
        <v>43115</v>
      </c>
      <c r="H579" s="9" t="s">
        <v>2092</v>
      </c>
      <c r="I579" s="7" t="s">
        <v>2138</v>
      </c>
      <c r="J579" s="34" t="s">
        <v>165</v>
      </c>
      <c r="K579" s="34"/>
      <c r="L579" s="16"/>
    </row>
    <row r="580" spans="1:12" ht="46.8" hidden="1" x14ac:dyDescent="0.3">
      <c r="A580" s="16" t="s">
        <v>2018</v>
      </c>
      <c r="B580" s="16" t="s">
        <v>2036</v>
      </c>
      <c r="C580" s="14" t="s">
        <v>2020</v>
      </c>
      <c r="D580" s="9" t="s">
        <v>1038</v>
      </c>
      <c r="E580" s="6">
        <v>1995</v>
      </c>
      <c r="F580" s="7" t="s">
        <v>1039</v>
      </c>
      <c r="G580" s="8">
        <v>34825</v>
      </c>
      <c r="H580" s="9" t="s">
        <v>2092</v>
      </c>
      <c r="I580" s="7" t="s">
        <v>1040</v>
      </c>
      <c r="J580" s="34" t="s">
        <v>1041</v>
      </c>
      <c r="K580" s="34"/>
      <c r="L580" s="16"/>
    </row>
    <row r="581" spans="1:12" ht="93.6" hidden="1" x14ac:dyDescent="0.3">
      <c r="A581" s="16" t="s">
        <v>2006</v>
      </c>
      <c r="B581" s="16" t="s">
        <v>2034</v>
      </c>
      <c r="C581" s="14" t="s">
        <v>2020</v>
      </c>
      <c r="D581" s="9" t="s">
        <v>1038</v>
      </c>
      <c r="E581" s="6">
        <v>1995</v>
      </c>
      <c r="F581" s="7" t="s">
        <v>1042</v>
      </c>
      <c r="G581" s="8">
        <v>34856</v>
      </c>
      <c r="H581" s="9" t="s">
        <v>2092</v>
      </c>
      <c r="I581" s="7" t="s">
        <v>2138</v>
      </c>
      <c r="J581" s="34" t="s">
        <v>1041</v>
      </c>
      <c r="K581" s="34"/>
      <c r="L581" s="16"/>
    </row>
    <row r="582" spans="1:12" ht="46.8" hidden="1" x14ac:dyDescent="0.3">
      <c r="A582" s="16" t="s">
        <v>2005</v>
      </c>
      <c r="B582" s="16" t="s">
        <v>2036</v>
      </c>
      <c r="C582" s="14" t="s">
        <v>2020</v>
      </c>
      <c r="D582" s="9" t="s">
        <v>1043</v>
      </c>
      <c r="E582" s="6">
        <v>2018</v>
      </c>
      <c r="F582" s="7" t="s">
        <v>1044</v>
      </c>
      <c r="G582" s="8">
        <v>43293</v>
      </c>
      <c r="H582" s="9" t="s">
        <v>2092</v>
      </c>
      <c r="I582" s="7" t="s">
        <v>2138</v>
      </c>
      <c r="J582" s="34" t="s">
        <v>1045</v>
      </c>
      <c r="K582" s="34"/>
      <c r="L582" s="16"/>
    </row>
    <row r="583" spans="1:12" ht="31.2" hidden="1" x14ac:dyDescent="0.3">
      <c r="A583" s="16" t="s">
        <v>2012</v>
      </c>
      <c r="B583" s="16" t="s">
        <v>2045</v>
      </c>
      <c r="C583" s="14" t="s">
        <v>2020</v>
      </c>
      <c r="D583" s="9" t="s">
        <v>1046</v>
      </c>
      <c r="E583" s="6">
        <v>2018</v>
      </c>
      <c r="F583" s="7" t="s">
        <v>1047</v>
      </c>
      <c r="G583" s="8">
        <v>43308</v>
      </c>
      <c r="H583" s="9" t="s">
        <v>2092</v>
      </c>
      <c r="I583" s="7" t="s">
        <v>2138</v>
      </c>
      <c r="J583" s="34" t="s">
        <v>1048</v>
      </c>
      <c r="K583" s="34"/>
      <c r="L583" s="16"/>
    </row>
    <row r="584" spans="1:12" ht="43.2" hidden="1" x14ac:dyDescent="0.3">
      <c r="A584" s="16" t="s">
        <v>2012</v>
      </c>
      <c r="B584" s="16" t="s">
        <v>2045</v>
      </c>
      <c r="C584" s="14" t="s">
        <v>2020</v>
      </c>
      <c r="D584" s="9" t="s">
        <v>1049</v>
      </c>
      <c r="E584" s="6">
        <v>2018</v>
      </c>
      <c r="F584" s="7" t="s">
        <v>1050</v>
      </c>
      <c r="G584" s="8">
        <v>43308</v>
      </c>
      <c r="H584" s="9" t="s">
        <v>2092</v>
      </c>
      <c r="I584" s="7" t="s">
        <v>2138</v>
      </c>
      <c r="J584" s="34" t="s">
        <v>1051</v>
      </c>
      <c r="K584" s="34"/>
      <c r="L584" s="16"/>
    </row>
    <row r="585" spans="1:12" ht="28.8" hidden="1" x14ac:dyDescent="0.3">
      <c r="A585" s="16" t="s">
        <v>2003</v>
      </c>
      <c r="B585" s="16" t="s">
        <v>2036</v>
      </c>
      <c r="C585" s="14" t="s">
        <v>2020</v>
      </c>
      <c r="D585" s="9" t="s">
        <v>1052</v>
      </c>
      <c r="E585" s="6">
        <v>2019</v>
      </c>
      <c r="F585" s="7" t="s">
        <v>1053</v>
      </c>
      <c r="G585" s="8">
        <v>43493</v>
      </c>
      <c r="H585" s="9" t="s">
        <v>2092</v>
      </c>
      <c r="I585" s="7" t="s">
        <v>2138</v>
      </c>
      <c r="J585" s="34" t="s">
        <v>1054</v>
      </c>
      <c r="K585" s="34"/>
      <c r="L585" s="16"/>
    </row>
    <row r="586" spans="1:12" ht="46.8" hidden="1" x14ac:dyDescent="0.3">
      <c r="A586" s="16" t="s">
        <v>2005</v>
      </c>
      <c r="B586" s="16" t="s">
        <v>2036</v>
      </c>
      <c r="C586" s="14" t="s">
        <v>2020</v>
      </c>
      <c r="D586" s="9" t="s">
        <v>1052</v>
      </c>
      <c r="E586" s="6">
        <v>2019</v>
      </c>
      <c r="F586" s="7" t="s">
        <v>1055</v>
      </c>
      <c r="G586" s="8">
        <v>43493</v>
      </c>
      <c r="H586" s="9" t="s">
        <v>2092</v>
      </c>
      <c r="I586" s="7" t="s">
        <v>2138</v>
      </c>
      <c r="J586" s="34" t="s">
        <v>177</v>
      </c>
      <c r="K586" s="34"/>
      <c r="L586" s="16"/>
    </row>
    <row r="587" spans="1:12" ht="46.8" hidden="1" x14ac:dyDescent="0.3">
      <c r="A587" s="16" t="s">
        <v>2018</v>
      </c>
      <c r="B587" s="16" t="s">
        <v>2036</v>
      </c>
      <c r="C587" s="14" t="s">
        <v>2020</v>
      </c>
      <c r="D587" s="9" t="s">
        <v>1052</v>
      </c>
      <c r="E587" s="6">
        <v>2019</v>
      </c>
      <c r="F587" s="7" t="s">
        <v>1056</v>
      </c>
      <c r="G587" s="8">
        <v>43493</v>
      </c>
      <c r="H587" s="9" t="s">
        <v>2092</v>
      </c>
      <c r="I587" s="7" t="s">
        <v>1057</v>
      </c>
      <c r="J587" s="34" t="s">
        <v>1054</v>
      </c>
      <c r="K587" s="34"/>
      <c r="L587" s="16"/>
    </row>
    <row r="588" spans="1:12" ht="46.8" x14ac:dyDescent="0.3">
      <c r="A588" s="16" t="s">
        <v>2000</v>
      </c>
      <c r="B588" s="16" t="s">
        <v>2031</v>
      </c>
      <c r="C588" s="14" t="s">
        <v>2020</v>
      </c>
      <c r="D588" s="9" t="s">
        <v>1052</v>
      </c>
      <c r="E588" s="6">
        <v>2019</v>
      </c>
      <c r="F588" s="7" t="s">
        <v>176</v>
      </c>
      <c r="G588" s="8">
        <v>43493</v>
      </c>
      <c r="H588" s="9" t="s">
        <v>2092</v>
      </c>
      <c r="I588" s="7" t="s">
        <v>2138</v>
      </c>
      <c r="J588" s="34" t="s">
        <v>177</v>
      </c>
      <c r="K588" s="34"/>
      <c r="L588" s="16"/>
    </row>
    <row r="589" spans="1:12" ht="46.8" hidden="1" x14ac:dyDescent="0.3">
      <c r="A589" s="16" t="s">
        <v>2006</v>
      </c>
      <c r="B589" s="16" t="s">
        <v>2034</v>
      </c>
      <c r="C589" s="14" t="s">
        <v>2020</v>
      </c>
      <c r="D589" s="9" t="s">
        <v>1052</v>
      </c>
      <c r="E589" s="6">
        <v>2019</v>
      </c>
      <c r="F589" s="7" t="s">
        <v>1056</v>
      </c>
      <c r="G589" s="8">
        <v>43493</v>
      </c>
      <c r="H589" s="9" t="s">
        <v>2092</v>
      </c>
      <c r="I589" s="7" t="s">
        <v>2138</v>
      </c>
      <c r="J589" s="34" t="s">
        <v>1058</v>
      </c>
      <c r="K589" s="34"/>
      <c r="L589" s="16"/>
    </row>
    <row r="590" spans="1:12" ht="46.8" hidden="1" x14ac:dyDescent="0.3">
      <c r="A590" s="16" t="s">
        <v>2017</v>
      </c>
      <c r="B590" s="16" t="s">
        <v>2028</v>
      </c>
      <c r="C590" s="14" t="s">
        <v>2020</v>
      </c>
      <c r="D590" s="9" t="s">
        <v>1052</v>
      </c>
      <c r="E590" s="6">
        <v>2019</v>
      </c>
      <c r="F590" s="7" t="s">
        <v>1059</v>
      </c>
      <c r="G590" s="8">
        <v>43493</v>
      </c>
      <c r="H590" s="9" t="s">
        <v>2092</v>
      </c>
      <c r="I590" s="7" t="s">
        <v>2127</v>
      </c>
      <c r="J590" s="16"/>
      <c r="K590" s="16"/>
      <c r="L590" s="16"/>
    </row>
    <row r="591" spans="1:12" ht="31.2" hidden="1" x14ac:dyDescent="0.3">
      <c r="A591" s="16" t="s">
        <v>2001</v>
      </c>
      <c r="B591" s="16" t="s">
        <v>2044</v>
      </c>
      <c r="C591" s="14" t="s">
        <v>2020</v>
      </c>
      <c r="D591" s="9" t="s">
        <v>1060</v>
      </c>
      <c r="E591" s="6">
        <v>2019</v>
      </c>
      <c r="F591" s="7" t="s">
        <v>1061</v>
      </c>
      <c r="G591" s="8">
        <v>43610</v>
      </c>
      <c r="H591" s="9" t="s">
        <v>2092</v>
      </c>
      <c r="I591" s="7"/>
      <c r="J591" s="34" t="s">
        <v>1062</v>
      </c>
      <c r="K591" s="34"/>
      <c r="L591" s="16"/>
    </row>
    <row r="592" spans="1:12" ht="28.8" hidden="1" x14ac:dyDescent="0.3">
      <c r="A592" s="16" t="s">
        <v>2005</v>
      </c>
      <c r="B592" s="16" t="s">
        <v>2036</v>
      </c>
      <c r="C592" s="14" t="s">
        <v>2020</v>
      </c>
      <c r="D592" s="9" t="s">
        <v>1060</v>
      </c>
      <c r="E592" s="6">
        <v>2019</v>
      </c>
      <c r="F592" s="7" t="s">
        <v>1061</v>
      </c>
      <c r="G592" s="8">
        <v>43610</v>
      </c>
      <c r="H592" s="9" t="s">
        <v>2092</v>
      </c>
      <c r="I592" s="7" t="s">
        <v>2138</v>
      </c>
      <c r="J592" s="34" t="s">
        <v>165</v>
      </c>
      <c r="K592" s="34"/>
      <c r="L592" s="16"/>
    </row>
    <row r="593" spans="1:12" ht="31.2" hidden="1" x14ac:dyDescent="0.3">
      <c r="A593" s="16" t="s">
        <v>2006</v>
      </c>
      <c r="B593" s="16" t="s">
        <v>2034</v>
      </c>
      <c r="C593" s="14" t="s">
        <v>2020</v>
      </c>
      <c r="D593" s="9" t="s">
        <v>1063</v>
      </c>
      <c r="E593" s="6">
        <v>2019</v>
      </c>
      <c r="F593" s="7" t="s">
        <v>1064</v>
      </c>
      <c r="G593" s="8">
        <v>43643</v>
      </c>
      <c r="H593" s="9" t="s">
        <v>2092</v>
      </c>
      <c r="I593" s="7" t="s">
        <v>2138</v>
      </c>
      <c r="J593" s="34" t="s">
        <v>1065</v>
      </c>
      <c r="K593" s="34"/>
      <c r="L593" s="16"/>
    </row>
    <row r="594" spans="1:12" ht="62.4" hidden="1" x14ac:dyDescent="0.3">
      <c r="A594" s="16" t="s">
        <v>2012</v>
      </c>
      <c r="B594" s="16" t="s">
        <v>2045</v>
      </c>
      <c r="C594" s="14" t="s">
        <v>2020</v>
      </c>
      <c r="D594" s="9" t="s">
        <v>317</v>
      </c>
      <c r="E594" s="6">
        <v>1959</v>
      </c>
      <c r="F594" s="7" t="s">
        <v>1066</v>
      </c>
      <c r="G594" s="8">
        <v>21900</v>
      </c>
      <c r="H594" s="9" t="s">
        <v>2107</v>
      </c>
      <c r="I594" s="7" t="s">
        <v>2138</v>
      </c>
      <c r="J594" s="16" t="s">
        <v>1067</v>
      </c>
      <c r="K594" s="16"/>
      <c r="L594" s="16"/>
    </row>
    <row r="595" spans="1:12" ht="31.2" hidden="1" x14ac:dyDescent="0.3">
      <c r="A595" s="16" t="s">
        <v>2001</v>
      </c>
      <c r="B595" s="16" t="s">
        <v>2044</v>
      </c>
      <c r="C595" s="14" t="s">
        <v>2020</v>
      </c>
      <c r="D595" s="9" t="s">
        <v>317</v>
      </c>
      <c r="E595" s="6">
        <v>1959</v>
      </c>
      <c r="F595" s="7" t="s">
        <v>1066</v>
      </c>
      <c r="G595" s="8">
        <v>21577</v>
      </c>
      <c r="H595" s="9" t="s">
        <v>2092</v>
      </c>
      <c r="I595" s="7"/>
      <c r="J595" s="16"/>
      <c r="K595" s="16"/>
      <c r="L595" s="16"/>
    </row>
    <row r="596" spans="1:12" ht="31.2" hidden="1" x14ac:dyDescent="0.3">
      <c r="A596" s="16" t="s">
        <v>2017</v>
      </c>
      <c r="B596" s="16" t="s">
        <v>2028</v>
      </c>
      <c r="C596" s="14" t="s">
        <v>2020</v>
      </c>
      <c r="D596" s="9" t="s">
        <v>317</v>
      </c>
      <c r="E596" s="6">
        <v>1959</v>
      </c>
      <c r="F596" s="7" t="s">
        <v>1068</v>
      </c>
      <c r="G596" s="8">
        <v>21900</v>
      </c>
      <c r="H596" s="9" t="s">
        <v>2092</v>
      </c>
      <c r="I596" s="7" t="s">
        <v>2127</v>
      </c>
      <c r="J596" s="16"/>
      <c r="K596" s="16"/>
      <c r="L596" s="16"/>
    </row>
    <row r="597" spans="1:12" hidden="1" x14ac:dyDescent="0.3">
      <c r="A597" s="16" t="s">
        <v>2017</v>
      </c>
      <c r="B597" s="16" t="s">
        <v>2028</v>
      </c>
      <c r="C597" s="14" t="s">
        <v>2020</v>
      </c>
      <c r="D597" s="9" t="s">
        <v>1069</v>
      </c>
      <c r="E597" s="6">
        <v>1936</v>
      </c>
      <c r="F597" s="7" t="s">
        <v>1070</v>
      </c>
      <c r="G597" s="8"/>
      <c r="H597" s="9" t="s">
        <v>2092</v>
      </c>
      <c r="I597" s="7" t="s">
        <v>2127</v>
      </c>
      <c r="J597" s="16"/>
      <c r="K597" s="16"/>
      <c r="L597" s="16"/>
    </row>
    <row r="598" spans="1:12" ht="78" hidden="1" x14ac:dyDescent="0.3">
      <c r="A598" s="16" t="s">
        <v>2006</v>
      </c>
      <c r="B598" s="16" t="s">
        <v>2034</v>
      </c>
      <c r="C598" s="14" t="s">
        <v>2020</v>
      </c>
      <c r="D598" s="9" t="s">
        <v>1071</v>
      </c>
      <c r="E598" s="6">
        <v>2019</v>
      </c>
      <c r="F598" s="7" t="s">
        <v>1072</v>
      </c>
      <c r="G598" s="8">
        <v>43826</v>
      </c>
      <c r="H598" s="9" t="s">
        <v>2092</v>
      </c>
      <c r="I598" s="7" t="s">
        <v>2138</v>
      </c>
      <c r="J598" s="34" t="s">
        <v>1073</v>
      </c>
      <c r="K598" s="34"/>
      <c r="L598" s="16"/>
    </row>
    <row r="599" spans="1:12" ht="46.8" hidden="1" x14ac:dyDescent="0.3">
      <c r="A599" s="16" t="s">
        <v>2006</v>
      </c>
      <c r="B599" s="16" t="s">
        <v>2034</v>
      </c>
      <c r="C599" s="14" t="s">
        <v>2020</v>
      </c>
      <c r="D599" s="9" t="s">
        <v>1074</v>
      </c>
      <c r="E599" s="6">
        <v>2019</v>
      </c>
      <c r="F599" s="7" t="s">
        <v>1075</v>
      </c>
      <c r="G599" s="8">
        <v>43829</v>
      </c>
      <c r="H599" s="9" t="s">
        <v>2092</v>
      </c>
      <c r="I599" s="7" t="s">
        <v>2138</v>
      </c>
      <c r="J599" s="16" t="s">
        <v>1076</v>
      </c>
      <c r="K599" s="16"/>
      <c r="L599" s="16"/>
    </row>
    <row r="600" spans="1:12" ht="46.8" hidden="1" x14ac:dyDescent="0.3">
      <c r="A600" s="16" t="s">
        <v>2005</v>
      </c>
      <c r="B600" s="16" t="s">
        <v>2036</v>
      </c>
      <c r="C600" s="14" t="s">
        <v>2020</v>
      </c>
      <c r="D600" s="9" t="s">
        <v>1074</v>
      </c>
      <c r="E600" s="6">
        <v>2019</v>
      </c>
      <c r="F600" s="7" t="s">
        <v>1077</v>
      </c>
      <c r="G600" s="8">
        <v>43829</v>
      </c>
      <c r="H600" s="9" t="s">
        <v>2092</v>
      </c>
      <c r="I600" s="7" t="s">
        <v>2138</v>
      </c>
      <c r="J600" s="34" t="s">
        <v>1078</v>
      </c>
      <c r="K600" s="34"/>
      <c r="L600" s="16"/>
    </row>
    <row r="601" spans="1:12" ht="46.8" hidden="1" x14ac:dyDescent="0.3">
      <c r="A601" s="16" t="s">
        <v>2005</v>
      </c>
      <c r="B601" s="16" t="s">
        <v>2036</v>
      </c>
      <c r="C601" s="14" t="s">
        <v>2020</v>
      </c>
      <c r="D601" s="9" t="s">
        <v>1079</v>
      </c>
      <c r="E601" s="6">
        <v>2019</v>
      </c>
      <c r="F601" s="7" t="s">
        <v>1080</v>
      </c>
      <c r="G601" s="8">
        <v>43829</v>
      </c>
      <c r="H601" s="9" t="s">
        <v>2092</v>
      </c>
      <c r="I601" s="7" t="s">
        <v>2138</v>
      </c>
      <c r="J601" s="34" t="s">
        <v>1081</v>
      </c>
      <c r="K601" s="34"/>
      <c r="L601" s="16"/>
    </row>
    <row r="602" spans="1:12" ht="46.8" hidden="1" x14ac:dyDescent="0.3">
      <c r="A602" s="16" t="s">
        <v>2006</v>
      </c>
      <c r="B602" s="16" t="s">
        <v>2034</v>
      </c>
      <c r="C602" s="14" t="s">
        <v>2020</v>
      </c>
      <c r="D602" s="9" t="s">
        <v>1082</v>
      </c>
      <c r="E602" s="6">
        <v>2020</v>
      </c>
      <c r="F602" s="7" t="s">
        <v>1083</v>
      </c>
      <c r="G602" s="8">
        <v>43888</v>
      </c>
      <c r="H602" s="9" t="s">
        <v>2092</v>
      </c>
      <c r="I602" s="7" t="s">
        <v>2138</v>
      </c>
      <c r="J602" s="16" t="s">
        <v>1084</v>
      </c>
      <c r="K602" s="16"/>
      <c r="L602" s="16"/>
    </row>
    <row r="603" spans="1:12" ht="31.2" hidden="1" x14ac:dyDescent="0.3">
      <c r="A603" s="16" t="s">
        <v>2006</v>
      </c>
      <c r="B603" s="16" t="s">
        <v>2034</v>
      </c>
      <c r="C603" s="14" t="s">
        <v>2020</v>
      </c>
      <c r="D603" s="9" t="s">
        <v>1085</v>
      </c>
      <c r="E603" s="6">
        <v>2020</v>
      </c>
      <c r="F603" s="7" t="s">
        <v>1086</v>
      </c>
      <c r="G603" s="8">
        <v>44029</v>
      </c>
      <c r="H603" s="9" t="s">
        <v>2092</v>
      </c>
      <c r="I603" s="7" t="s">
        <v>2138</v>
      </c>
      <c r="J603" s="34" t="s">
        <v>1087</v>
      </c>
      <c r="K603" s="34"/>
      <c r="L603" s="16"/>
    </row>
    <row r="604" spans="1:12" ht="31.2" hidden="1" x14ac:dyDescent="0.3">
      <c r="A604" s="16" t="s">
        <v>2005</v>
      </c>
      <c r="B604" s="16" t="s">
        <v>2036</v>
      </c>
      <c r="C604" s="14" t="s">
        <v>2020</v>
      </c>
      <c r="D604" s="9" t="s">
        <v>1088</v>
      </c>
      <c r="E604" s="6">
        <v>2020</v>
      </c>
      <c r="F604" s="7" t="s">
        <v>1089</v>
      </c>
      <c r="G604" s="8">
        <v>44034</v>
      </c>
      <c r="H604" s="9" t="s">
        <v>2092</v>
      </c>
      <c r="I604" s="7" t="s">
        <v>2138</v>
      </c>
      <c r="J604" s="34" t="s">
        <v>1090</v>
      </c>
      <c r="K604" s="34"/>
      <c r="L604" s="16"/>
    </row>
    <row r="605" spans="1:12" ht="31.2" hidden="1" x14ac:dyDescent="0.3">
      <c r="A605" s="16" t="s">
        <v>2005</v>
      </c>
      <c r="B605" s="16" t="s">
        <v>2036</v>
      </c>
      <c r="C605" s="14" t="s">
        <v>2020</v>
      </c>
      <c r="D605" s="9" t="s">
        <v>1091</v>
      </c>
      <c r="E605" s="6">
        <v>2020</v>
      </c>
      <c r="F605" s="7" t="s">
        <v>1092</v>
      </c>
      <c r="G605" s="8">
        <v>44039</v>
      </c>
      <c r="H605" s="9" t="s">
        <v>2092</v>
      </c>
      <c r="I605" s="7" t="s">
        <v>2138</v>
      </c>
      <c r="J605" s="34" t="s">
        <v>1093</v>
      </c>
      <c r="K605" s="34"/>
      <c r="L605" s="16"/>
    </row>
    <row r="606" spans="1:12" ht="31.2" hidden="1" x14ac:dyDescent="0.3">
      <c r="A606" s="16" t="s">
        <v>2005</v>
      </c>
      <c r="B606" s="16" t="s">
        <v>2036</v>
      </c>
      <c r="C606" s="14" t="s">
        <v>2020</v>
      </c>
      <c r="D606" s="9" t="s">
        <v>1094</v>
      </c>
      <c r="E606" s="6">
        <v>2020</v>
      </c>
      <c r="F606" s="7" t="s">
        <v>1095</v>
      </c>
      <c r="G606" s="8">
        <v>44039</v>
      </c>
      <c r="H606" s="9" t="s">
        <v>2092</v>
      </c>
      <c r="I606" s="7" t="s">
        <v>2138</v>
      </c>
      <c r="J606" s="34" t="s">
        <v>1096</v>
      </c>
      <c r="K606" s="34"/>
      <c r="L606" s="16"/>
    </row>
    <row r="607" spans="1:12" ht="62.4" hidden="1" x14ac:dyDescent="0.3">
      <c r="A607" s="16" t="s">
        <v>2018</v>
      </c>
      <c r="B607" s="16" t="s">
        <v>2036</v>
      </c>
      <c r="C607" s="14" t="s">
        <v>2020</v>
      </c>
      <c r="D607" s="9" t="s">
        <v>1097</v>
      </c>
      <c r="E607" s="6">
        <v>2020</v>
      </c>
      <c r="F607" s="7" t="s">
        <v>1098</v>
      </c>
      <c r="G607" s="8">
        <v>44068</v>
      </c>
      <c r="H607" s="9" t="s">
        <v>2092</v>
      </c>
      <c r="I607" s="7" t="s">
        <v>2138</v>
      </c>
      <c r="J607" s="34" t="s">
        <v>1099</v>
      </c>
      <c r="K607" s="34"/>
      <c r="L607" s="16"/>
    </row>
    <row r="608" spans="1:12" ht="31.2" hidden="1" x14ac:dyDescent="0.3">
      <c r="A608" s="16" t="s">
        <v>2005</v>
      </c>
      <c r="B608" s="16" t="s">
        <v>2036</v>
      </c>
      <c r="C608" s="14" t="s">
        <v>2020</v>
      </c>
      <c r="D608" s="9" t="s">
        <v>1100</v>
      </c>
      <c r="E608" s="6">
        <v>2020</v>
      </c>
      <c r="F608" s="7" t="s">
        <v>1101</v>
      </c>
      <c r="G608" s="8">
        <v>44126</v>
      </c>
      <c r="H608" s="9" t="s">
        <v>2092</v>
      </c>
      <c r="I608" s="7" t="s">
        <v>2138</v>
      </c>
      <c r="J608" s="34" t="s">
        <v>1102</v>
      </c>
      <c r="K608" s="34"/>
      <c r="L608" s="16"/>
    </row>
    <row r="609" spans="1:12" ht="28.8" hidden="1" x14ac:dyDescent="0.3">
      <c r="A609" s="16" t="s">
        <v>2005</v>
      </c>
      <c r="B609" s="16" t="s">
        <v>2036</v>
      </c>
      <c r="C609" s="14" t="s">
        <v>2020</v>
      </c>
      <c r="D609" s="9" t="s">
        <v>1103</v>
      </c>
      <c r="E609" s="6">
        <v>2020</v>
      </c>
      <c r="F609" s="7" t="s">
        <v>1104</v>
      </c>
      <c r="G609" s="8">
        <v>44196</v>
      </c>
      <c r="H609" s="9" t="s">
        <v>2092</v>
      </c>
      <c r="I609" s="7" t="s">
        <v>2135</v>
      </c>
      <c r="J609" s="34" t="s">
        <v>1105</v>
      </c>
      <c r="K609" s="34"/>
      <c r="L609" s="16"/>
    </row>
    <row r="610" spans="1:12" ht="62.4" hidden="1" x14ac:dyDescent="0.3">
      <c r="A610" s="16" t="s">
        <v>2005</v>
      </c>
      <c r="B610" s="16" t="s">
        <v>2036</v>
      </c>
      <c r="C610" s="14" t="s">
        <v>2020</v>
      </c>
      <c r="D610" s="9" t="s">
        <v>1106</v>
      </c>
      <c r="E610" s="6">
        <v>2021</v>
      </c>
      <c r="F610" s="7" t="s">
        <v>1107</v>
      </c>
      <c r="G610" s="8">
        <v>44221</v>
      </c>
      <c r="H610" s="9" t="s">
        <v>2092</v>
      </c>
      <c r="I610" s="7" t="s">
        <v>2138</v>
      </c>
      <c r="J610" s="34" t="s">
        <v>1108</v>
      </c>
      <c r="K610" s="34"/>
      <c r="L610" s="16"/>
    </row>
    <row r="611" spans="1:12" ht="46.8" hidden="1" x14ac:dyDescent="0.3">
      <c r="A611" s="16" t="s">
        <v>2004</v>
      </c>
      <c r="B611" s="16" t="s">
        <v>2036</v>
      </c>
      <c r="C611" s="14" t="s">
        <v>2020</v>
      </c>
      <c r="D611" s="9" t="s">
        <v>1106</v>
      </c>
      <c r="E611" s="6">
        <v>2021</v>
      </c>
      <c r="F611" s="7" t="s">
        <v>1109</v>
      </c>
      <c r="G611" s="8">
        <v>44221</v>
      </c>
      <c r="H611" s="9" t="s">
        <v>2092</v>
      </c>
      <c r="I611" s="7"/>
      <c r="J611" s="34" t="s">
        <v>1110</v>
      </c>
      <c r="K611" s="34"/>
      <c r="L611" s="16"/>
    </row>
    <row r="612" spans="1:12" ht="62.4" hidden="1" x14ac:dyDescent="0.3">
      <c r="A612" s="16" t="s">
        <v>2018</v>
      </c>
      <c r="B612" s="16" t="s">
        <v>2036</v>
      </c>
      <c r="C612" s="14" t="s">
        <v>2020</v>
      </c>
      <c r="D612" s="9" t="s">
        <v>1106</v>
      </c>
      <c r="E612" s="6">
        <v>2021</v>
      </c>
      <c r="F612" s="7" t="s">
        <v>1111</v>
      </c>
      <c r="G612" s="8">
        <v>44221</v>
      </c>
      <c r="H612" s="9" t="s">
        <v>2092</v>
      </c>
      <c r="I612" s="7" t="s">
        <v>2138</v>
      </c>
      <c r="J612" s="34" t="s">
        <v>1112</v>
      </c>
      <c r="K612" s="34"/>
      <c r="L612" s="16"/>
    </row>
    <row r="613" spans="1:12" ht="46.8" hidden="1" x14ac:dyDescent="0.3">
      <c r="A613" s="16" t="s">
        <v>2006</v>
      </c>
      <c r="B613" s="16" t="s">
        <v>2034</v>
      </c>
      <c r="C613" s="14" t="s">
        <v>2020</v>
      </c>
      <c r="D613" s="9" t="s">
        <v>1106</v>
      </c>
      <c r="E613" s="6">
        <v>2021</v>
      </c>
      <c r="F613" s="7" t="s">
        <v>1113</v>
      </c>
      <c r="G613" s="8">
        <v>44221</v>
      </c>
      <c r="H613" s="9" t="s">
        <v>2092</v>
      </c>
      <c r="I613" s="7" t="s">
        <v>2138</v>
      </c>
      <c r="J613" s="16" t="s">
        <v>1114</v>
      </c>
      <c r="K613" s="16"/>
      <c r="L613" s="16"/>
    </row>
    <row r="614" spans="1:12" ht="31.2" hidden="1" x14ac:dyDescent="0.3">
      <c r="A614" s="16" t="s">
        <v>2006</v>
      </c>
      <c r="B614" s="16" t="s">
        <v>2034</v>
      </c>
      <c r="C614" s="14" t="s">
        <v>2020</v>
      </c>
      <c r="D614" s="9" t="s">
        <v>1115</v>
      </c>
      <c r="E614" s="6">
        <v>2021</v>
      </c>
      <c r="F614" s="7" t="s">
        <v>1116</v>
      </c>
      <c r="G614" s="8">
        <v>44376</v>
      </c>
      <c r="H614" s="9" t="s">
        <v>2092</v>
      </c>
      <c r="I614" s="7" t="s">
        <v>2138</v>
      </c>
      <c r="J614" s="34" t="s">
        <v>1117</v>
      </c>
      <c r="K614" s="34"/>
      <c r="L614" s="16"/>
    </row>
    <row r="615" spans="1:12" ht="43.2" hidden="1" x14ac:dyDescent="0.3">
      <c r="A615" s="16" t="s">
        <v>2004</v>
      </c>
      <c r="B615" s="16" t="s">
        <v>2036</v>
      </c>
      <c r="C615" s="14" t="s">
        <v>2020</v>
      </c>
      <c r="D615" s="9" t="s">
        <v>1115</v>
      </c>
      <c r="E615" s="6">
        <v>2021</v>
      </c>
      <c r="F615" s="7" t="s">
        <v>1118</v>
      </c>
      <c r="G615" s="8">
        <v>44376</v>
      </c>
      <c r="H615" s="9" t="s">
        <v>2092</v>
      </c>
      <c r="I615" s="7"/>
      <c r="J615" s="34" t="s">
        <v>1119</v>
      </c>
      <c r="K615" s="34"/>
      <c r="L615" s="16"/>
    </row>
    <row r="616" spans="1:12" ht="31.2" hidden="1" x14ac:dyDescent="0.3">
      <c r="A616" s="16" t="s">
        <v>2005</v>
      </c>
      <c r="B616" s="16" t="s">
        <v>2036</v>
      </c>
      <c r="C616" s="14" t="s">
        <v>2020</v>
      </c>
      <c r="D616" s="9" t="s">
        <v>1115</v>
      </c>
      <c r="E616" s="6">
        <v>2021</v>
      </c>
      <c r="F616" s="7" t="s">
        <v>1116</v>
      </c>
      <c r="G616" s="8">
        <v>44376</v>
      </c>
      <c r="H616" s="9" t="s">
        <v>2092</v>
      </c>
      <c r="I616" s="7" t="s">
        <v>2138</v>
      </c>
      <c r="J616" s="34" t="s">
        <v>51</v>
      </c>
      <c r="K616" s="34"/>
      <c r="L616" s="16"/>
    </row>
    <row r="617" spans="1:12" ht="46.8" hidden="1" x14ac:dyDescent="0.3">
      <c r="A617" s="16" t="s">
        <v>2005</v>
      </c>
      <c r="B617" s="16" t="s">
        <v>2036</v>
      </c>
      <c r="C617" s="14" t="s">
        <v>2020</v>
      </c>
      <c r="D617" s="9" t="s">
        <v>1120</v>
      </c>
      <c r="E617" s="6">
        <v>1991</v>
      </c>
      <c r="F617" s="7" t="s">
        <v>1121</v>
      </c>
      <c r="G617" s="8">
        <v>33301</v>
      </c>
      <c r="H617" s="9" t="s">
        <v>2092</v>
      </c>
      <c r="I617" s="7" t="s">
        <v>2138</v>
      </c>
      <c r="J617" s="34" t="s">
        <v>1122</v>
      </c>
      <c r="K617" s="34"/>
      <c r="L617" s="16"/>
    </row>
    <row r="618" spans="1:12" ht="46.8" hidden="1" x14ac:dyDescent="0.3">
      <c r="A618" s="16" t="s">
        <v>2012</v>
      </c>
      <c r="B618" s="16" t="s">
        <v>2045</v>
      </c>
      <c r="C618" s="14" t="s">
        <v>2020</v>
      </c>
      <c r="D618" s="9" t="s">
        <v>1120</v>
      </c>
      <c r="E618" s="6">
        <v>1991</v>
      </c>
      <c r="F618" s="7" t="s">
        <v>1123</v>
      </c>
      <c r="G618" s="8"/>
      <c r="H618" s="9" t="s">
        <v>2092</v>
      </c>
      <c r="I618" s="7" t="s">
        <v>2138</v>
      </c>
      <c r="J618" s="16"/>
      <c r="K618" s="16"/>
      <c r="L618" s="16"/>
    </row>
    <row r="619" spans="1:12" ht="46.8" hidden="1" x14ac:dyDescent="0.3">
      <c r="A619" s="16" t="s">
        <v>2001</v>
      </c>
      <c r="B619" s="16" t="s">
        <v>2044</v>
      </c>
      <c r="C619" s="14" t="s">
        <v>2020</v>
      </c>
      <c r="D619" s="9" t="s">
        <v>1120</v>
      </c>
      <c r="E619" s="6">
        <v>1991</v>
      </c>
      <c r="F619" s="7" t="s">
        <v>1124</v>
      </c>
      <c r="G619" s="8">
        <v>33303</v>
      </c>
      <c r="H619" s="9" t="s">
        <v>2092</v>
      </c>
      <c r="I619" s="7"/>
      <c r="J619" s="16"/>
      <c r="K619" s="16"/>
      <c r="L619" s="16"/>
    </row>
    <row r="620" spans="1:12" ht="46.8" hidden="1" x14ac:dyDescent="0.3">
      <c r="A620" s="16" t="s">
        <v>2017</v>
      </c>
      <c r="B620" s="16" t="s">
        <v>2028</v>
      </c>
      <c r="C620" s="14" t="s">
        <v>2020</v>
      </c>
      <c r="D620" s="9" t="s">
        <v>1120</v>
      </c>
      <c r="E620" s="6">
        <v>1991</v>
      </c>
      <c r="F620" s="7" t="s">
        <v>1123</v>
      </c>
      <c r="G620" s="8">
        <v>33301</v>
      </c>
      <c r="H620" s="9" t="s">
        <v>2092</v>
      </c>
      <c r="I620" s="7" t="s">
        <v>2127</v>
      </c>
      <c r="J620" s="16"/>
      <c r="K620" s="16"/>
      <c r="L620" s="16"/>
    </row>
    <row r="621" spans="1:12" ht="31.2" hidden="1" x14ac:dyDescent="0.3">
      <c r="A621" s="16" t="s">
        <v>2001</v>
      </c>
      <c r="B621" s="16" t="s">
        <v>2044</v>
      </c>
      <c r="C621" s="14" t="s">
        <v>2020</v>
      </c>
      <c r="D621" s="9" t="s">
        <v>584</v>
      </c>
      <c r="E621" s="6">
        <v>2019</v>
      </c>
      <c r="F621" s="7" t="s">
        <v>586</v>
      </c>
      <c r="G621" s="8"/>
      <c r="H621" s="9" t="s">
        <v>2092</v>
      </c>
      <c r="I621" s="7"/>
      <c r="J621" s="16"/>
      <c r="K621" s="16"/>
      <c r="L621" s="16"/>
    </row>
    <row r="622" spans="1:12" ht="31.2" hidden="1" x14ac:dyDescent="0.3">
      <c r="A622" s="16" t="s">
        <v>2016</v>
      </c>
      <c r="B622" s="16" t="s">
        <v>2036</v>
      </c>
      <c r="C622" s="14" t="s">
        <v>2020</v>
      </c>
      <c r="D622" s="9" t="s">
        <v>1125</v>
      </c>
      <c r="E622" s="6">
        <v>2021</v>
      </c>
      <c r="F622" s="7" t="s">
        <v>1126</v>
      </c>
      <c r="G622" s="8">
        <v>45549</v>
      </c>
      <c r="H622" s="9" t="s">
        <v>2092</v>
      </c>
      <c r="I622" s="7">
        <v>19</v>
      </c>
      <c r="J622" s="34" t="s">
        <v>1127</v>
      </c>
      <c r="K622" s="34"/>
      <c r="L622" s="16"/>
    </row>
    <row r="623" spans="1:12" ht="28.8" hidden="1" x14ac:dyDescent="0.3">
      <c r="A623" s="16" t="s">
        <v>2005</v>
      </c>
      <c r="B623" s="16" t="s">
        <v>2036</v>
      </c>
      <c r="C623" s="14" t="s">
        <v>2020</v>
      </c>
      <c r="D623" s="9" t="s">
        <v>1128</v>
      </c>
      <c r="E623" s="6">
        <v>2021</v>
      </c>
      <c r="F623" s="7" t="s">
        <v>1129</v>
      </c>
      <c r="G623" s="8">
        <v>44525</v>
      </c>
      <c r="H623" s="9" t="s">
        <v>2092</v>
      </c>
      <c r="I623" s="7" t="s">
        <v>2138</v>
      </c>
      <c r="J623" s="34" t="s">
        <v>1130</v>
      </c>
      <c r="K623" s="34"/>
      <c r="L623" s="16"/>
    </row>
    <row r="624" spans="1:12" ht="31.2" hidden="1" x14ac:dyDescent="0.3">
      <c r="A624" s="16" t="s">
        <v>2005</v>
      </c>
      <c r="B624" s="16" t="s">
        <v>2036</v>
      </c>
      <c r="C624" s="14" t="s">
        <v>2020</v>
      </c>
      <c r="D624" s="9" t="s">
        <v>1131</v>
      </c>
      <c r="E624" s="6">
        <v>2022</v>
      </c>
      <c r="F624" s="7" t="s">
        <v>1132</v>
      </c>
      <c r="G624" s="8">
        <v>44579</v>
      </c>
      <c r="H624" s="9" t="s">
        <v>2092</v>
      </c>
      <c r="I624" s="7" t="s">
        <v>2138</v>
      </c>
      <c r="J624" s="34" t="s">
        <v>1133</v>
      </c>
      <c r="K624" s="34"/>
      <c r="L624" s="16"/>
    </row>
    <row r="625" spans="1:12" ht="31.2" hidden="1" x14ac:dyDescent="0.3">
      <c r="A625" s="16" t="s">
        <v>2018</v>
      </c>
      <c r="B625" s="16" t="s">
        <v>2036</v>
      </c>
      <c r="C625" s="14" t="s">
        <v>2020</v>
      </c>
      <c r="D625" s="9" t="s">
        <v>1131</v>
      </c>
      <c r="E625" s="6">
        <v>2022</v>
      </c>
      <c r="F625" s="7" t="s">
        <v>1134</v>
      </c>
      <c r="G625" s="8">
        <v>44579</v>
      </c>
      <c r="H625" s="9" t="s">
        <v>2092</v>
      </c>
      <c r="I625" s="7" t="s">
        <v>2138</v>
      </c>
      <c r="J625" s="34" t="s">
        <v>1135</v>
      </c>
      <c r="K625" s="34"/>
      <c r="L625" s="16"/>
    </row>
    <row r="626" spans="1:12" ht="46.8" hidden="1" x14ac:dyDescent="0.3">
      <c r="A626" s="16" t="s">
        <v>2006</v>
      </c>
      <c r="B626" s="16" t="s">
        <v>2034</v>
      </c>
      <c r="C626" s="14" t="s">
        <v>2020</v>
      </c>
      <c r="D626" s="9" t="s">
        <v>1131</v>
      </c>
      <c r="E626" s="6">
        <v>2022</v>
      </c>
      <c r="F626" s="7" t="s">
        <v>1134</v>
      </c>
      <c r="G626" s="8">
        <v>44579</v>
      </c>
      <c r="H626" s="9" t="s">
        <v>2092</v>
      </c>
      <c r="I626" s="7" t="s">
        <v>2138</v>
      </c>
      <c r="J626" s="16" t="s">
        <v>1136</v>
      </c>
      <c r="K626" s="16"/>
      <c r="L626" s="16"/>
    </row>
    <row r="627" spans="1:12" ht="46.8" hidden="1" x14ac:dyDescent="0.3">
      <c r="A627" s="16" t="s">
        <v>2006</v>
      </c>
      <c r="B627" s="16" t="s">
        <v>2034</v>
      </c>
      <c r="C627" s="14" t="s">
        <v>2020</v>
      </c>
      <c r="D627" s="9" t="s">
        <v>1137</v>
      </c>
      <c r="E627" s="6">
        <v>2022</v>
      </c>
      <c r="F627" s="7" t="s">
        <v>1138</v>
      </c>
      <c r="G627" s="8">
        <v>44742</v>
      </c>
      <c r="H627" s="9" t="s">
        <v>2092</v>
      </c>
      <c r="I627" s="7" t="s">
        <v>2138</v>
      </c>
      <c r="J627" s="16" t="s">
        <v>1139</v>
      </c>
      <c r="K627" s="16"/>
      <c r="L627" s="16"/>
    </row>
    <row r="628" spans="1:12" ht="31.2" hidden="1" x14ac:dyDescent="0.3">
      <c r="A628" s="16" t="s">
        <v>2004</v>
      </c>
      <c r="B628" s="16" t="s">
        <v>2036</v>
      </c>
      <c r="C628" s="14" t="s">
        <v>2020</v>
      </c>
      <c r="D628" s="9" t="s">
        <v>1140</v>
      </c>
      <c r="E628" s="6">
        <v>1995</v>
      </c>
      <c r="F628" s="7" t="s">
        <v>1141</v>
      </c>
      <c r="G628" s="8">
        <v>35053</v>
      </c>
      <c r="H628" s="9" t="s">
        <v>2123</v>
      </c>
      <c r="I628" s="7" t="s">
        <v>1142</v>
      </c>
      <c r="J628" s="34" t="s">
        <v>1143</v>
      </c>
      <c r="K628" s="34"/>
      <c r="L628" s="16"/>
    </row>
    <row r="629" spans="1:12" ht="62.4" hidden="1" x14ac:dyDescent="0.3">
      <c r="A629" s="16" t="s">
        <v>2012</v>
      </c>
      <c r="B629" s="16" t="s">
        <v>2045</v>
      </c>
      <c r="C629" s="14" t="s">
        <v>2020</v>
      </c>
      <c r="D629" s="9" t="s">
        <v>1144</v>
      </c>
      <c r="E629" s="6">
        <v>1995</v>
      </c>
      <c r="F629" s="7" t="s">
        <v>1145</v>
      </c>
      <c r="G629" s="8">
        <v>35053</v>
      </c>
      <c r="H629" s="9" t="s">
        <v>2092</v>
      </c>
      <c r="I629" s="7" t="s">
        <v>2138</v>
      </c>
      <c r="J629" s="34" t="s">
        <v>1146</v>
      </c>
      <c r="K629" s="34"/>
      <c r="L629" s="16"/>
    </row>
    <row r="630" spans="1:12" ht="31.2" hidden="1" x14ac:dyDescent="0.3">
      <c r="A630" s="16" t="s">
        <v>2012</v>
      </c>
      <c r="B630" s="16" t="s">
        <v>2045</v>
      </c>
      <c r="C630" s="14" t="s">
        <v>2020</v>
      </c>
      <c r="D630" s="9" t="s">
        <v>1147</v>
      </c>
      <c r="E630" s="6">
        <v>2023</v>
      </c>
      <c r="F630" s="7" t="s">
        <v>1148</v>
      </c>
      <c r="G630" s="8">
        <v>45065</v>
      </c>
      <c r="H630" s="9" t="s">
        <v>2092</v>
      </c>
      <c r="I630" s="7" t="s">
        <v>2138</v>
      </c>
      <c r="J630" s="34" t="s">
        <v>140</v>
      </c>
      <c r="K630" s="34"/>
      <c r="L630" s="16"/>
    </row>
    <row r="631" spans="1:12" ht="31.2" hidden="1" x14ac:dyDescent="0.3">
      <c r="A631" s="16" t="s">
        <v>2005</v>
      </c>
      <c r="B631" s="16" t="s">
        <v>2036</v>
      </c>
      <c r="C631" s="14" t="s">
        <v>2020</v>
      </c>
      <c r="D631" s="9" t="s">
        <v>1147</v>
      </c>
      <c r="E631" s="6">
        <v>2023</v>
      </c>
      <c r="F631" s="7" t="s">
        <v>1149</v>
      </c>
      <c r="G631" s="8">
        <v>45065</v>
      </c>
      <c r="H631" s="9" t="s">
        <v>2092</v>
      </c>
      <c r="I631" s="7" t="s">
        <v>2138</v>
      </c>
      <c r="J631" s="34" t="s">
        <v>140</v>
      </c>
      <c r="K631" s="34"/>
      <c r="L631" s="16"/>
    </row>
    <row r="632" spans="1:12" ht="31.2" hidden="1" x14ac:dyDescent="0.3">
      <c r="A632" s="16" t="s">
        <v>2009</v>
      </c>
      <c r="B632" s="16" t="s">
        <v>2033</v>
      </c>
      <c r="C632" s="14" t="s">
        <v>2020</v>
      </c>
      <c r="D632" s="9" t="s">
        <v>1147</v>
      </c>
      <c r="E632" s="6">
        <v>2023</v>
      </c>
      <c r="F632" s="7" t="s">
        <v>1150</v>
      </c>
      <c r="G632" s="8">
        <v>45065</v>
      </c>
      <c r="H632" s="9" t="s">
        <v>2092</v>
      </c>
      <c r="I632" s="7" t="s">
        <v>2138</v>
      </c>
      <c r="J632" s="34" t="s">
        <v>140</v>
      </c>
      <c r="K632" s="34"/>
      <c r="L632" s="16"/>
    </row>
    <row r="633" spans="1:12" ht="31.2" hidden="1" x14ac:dyDescent="0.3">
      <c r="A633" s="16" t="s">
        <v>2006</v>
      </c>
      <c r="B633" s="16" t="s">
        <v>2034</v>
      </c>
      <c r="C633" s="14" t="s">
        <v>2020</v>
      </c>
      <c r="D633" s="9" t="s">
        <v>1147</v>
      </c>
      <c r="E633" s="6">
        <v>2023</v>
      </c>
      <c r="F633" s="7" t="s">
        <v>1151</v>
      </c>
      <c r="G633" s="8">
        <v>45065</v>
      </c>
      <c r="H633" s="9" t="s">
        <v>2092</v>
      </c>
      <c r="I633" s="7" t="s">
        <v>2138</v>
      </c>
      <c r="J633" s="34" t="s">
        <v>140</v>
      </c>
      <c r="K633" s="34"/>
      <c r="L633" s="16"/>
    </row>
    <row r="634" spans="1:12" ht="31.2" hidden="1" x14ac:dyDescent="0.3">
      <c r="A634" s="16" t="s">
        <v>2001</v>
      </c>
      <c r="B634" s="16" t="s">
        <v>2044</v>
      </c>
      <c r="C634" s="14" t="s">
        <v>2020</v>
      </c>
      <c r="D634" s="9" t="s">
        <v>1147</v>
      </c>
      <c r="E634" s="6">
        <v>2023</v>
      </c>
      <c r="F634" s="7" t="s">
        <v>1152</v>
      </c>
      <c r="G634" s="8">
        <v>45065</v>
      </c>
      <c r="H634" s="9" t="s">
        <v>2092</v>
      </c>
      <c r="I634" s="7"/>
      <c r="J634" s="34" t="s">
        <v>1153</v>
      </c>
      <c r="K634" s="34"/>
      <c r="L634" s="16"/>
    </row>
    <row r="635" spans="1:12" ht="31.2" x14ac:dyDescent="0.3">
      <c r="A635" s="16" t="s">
        <v>2000</v>
      </c>
      <c r="B635" s="16" t="s">
        <v>2031</v>
      </c>
      <c r="C635" s="14" t="s">
        <v>2020</v>
      </c>
      <c r="D635" s="9" t="s">
        <v>1147</v>
      </c>
      <c r="E635" s="6">
        <v>2023</v>
      </c>
      <c r="F635" s="7" t="s">
        <v>170</v>
      </c>
      <c r="G635" s="8">
        <v>45065</v>
      </c>
      <c r="H635" s="9" t="s">
        <v>2092</v>
      </c>
      <c r="I635" s="7" t="s">
        <v>2138</v>
      </c>
      <c r="J635" s="34" t="s">
        <v>171</v>
      </c>
      <c r="K635" s="34"/>
      <c r="L635" s="16"/>
    </row>
    <row r="636" spans="1:12" ht="46.8" hidden="1" x14ac:dyDescent="0.3">
      <c r="A636" s="16" t="s">
        <v>2001</v>
      </c>
      <c r="B636" s="16" t="s">
        <v>2044</v>
      </c>
      <c r="C636" s="14" t="s">
        <v>2020</v>
      </c>
      <c r="D636" s="9" t="s">
        <v>1154</v>
      </c>
      <c r="E636" s="6">
        <v>1973</v>
      </c>
      <c r="F636" s="7" t="s">
        <v>1155</v>
      </c>
      <c r="G636" s="8">
        <v>27017</v>
      </c>
      <c r="H636" s="9" t="s">
        <v>2092</v>
      </c>
      <c r="I636" s="7"/>
      <c r="J636" s="34" t="s">
        <v>1156</v>
      </c>
      <c r="K636" s="34"/>
      <c r="L636" s="16"/>
    </row>
    <row r="637" spans="1:12" hidden="1" x14ac:dyDescent="0.3">
      <c r="A637" s="16" t="s">
        <v>2017</v>
      </c>
      <c r="B637" s="16" t="s">
        <v>2028</v>
      </c>
      <c r="C637" s="14" t="s">
        <v>2020</v>
      </c>
      <c r="D637" s="9" t="s">
        <v>1154</v>
      </c>
      <c r="E637" s="6">
        <v>1982</v>
      </c>
      <c r="F637" s="7" t="s">
        <v>1157</v>
      </c>
      <c r="G637" s="8">
        <v>29979</v>
      </c>
      <c r="H637" s="9" t="s">
        <v>2092</v>
      </c>
      <c r="I637" s="7" t="s">
        <v>2127</v>
      </c>
      <c r="J637" s="16"/>
      <c r="K637" s="16"/>
      <c r="L637" s="16"/>
    </row>
    <row r="638" spans="1:12" ht="46.8" hidden="1" x14ac:dyDescent="0.3">
      <c r="A638" s="16" t="s">
        <v>2017</v>
      </c>
      <c r="B638" s="16" t="s">
        <v>2028</v>
      </c>
      <c r="C638" s="14" t="s">
        <v>2020</v>
      </c>
      <c r="D638" s="9" t="s">
        <v>1154</v>
      </c>
      <c r="E638" s="6">
        <v>1973</v>
      </c>
      <c r="F638" s="7" t="s">
        <v>1158</v>
      </c>
      <c r="G638" s="8"/>
      <c r="H638" s="9" t="s">
        <v>2092</v>
      </c>
      <c r="I638" s="7" t="s">
        <v>2127</v>
      </c>
      <c r="J638" s="16"/>
      <c r="K638" s="16"/>
      <c r="L638" s="16"/>
    </row>
    <row r="639" spans="1:12" ht="62.4" hidden="1" x14ac:dyDescent="0.3">
      <c r="A639" s="16" t="s">
        <v>2012</v>
      </c>
      <c r="B639" s="16" t="s">
        <v>2045</v>
      </c>
      <c r="C639" s="14" t="s">
        <v>2020</v>
      </c>
      <c r="D639" s="9" t="s">
        <v>1159</v>
      </c>
      <c r="E639" s="6">
        <v>1995</v>
      </c>
      <c r="F639" s="7" t="s">
        <v>1160</v>
      </c>
      <c r="G639" s="8">
        <v>35061</v>
      </c>
      <c r="H639" s="9" t="s">
        <v>2092</v>
      </c>
      <c r="I639" s="7" t="s">
        <v>2138</v>
      </c>
      <c r="J639" s="16" t="s">
        <v>1161</v>
      </c>
      <c r="K639" s="16"/>
      <c r="L639" s="16"/>
    </row>
    <row r="640" spans="1:12" ht="62.4" hidden="1" x14ac:dyDescent="0.3">
      <c r="A640" s="16" t="s">
        <v>2012</v>
      </c>
      <c r="B640" s="16" t="s">
        <v>2045</v>
      </c>
      <c r="C640" s="14" t="s">
        <v>2020</v>
      </c>
      <c r="D640" s="9" t="s">
        <v>1162</v>
      </c>
      <c r="E640" s="6">
        <v>1992</v>
      </c>
      <c r="F640" s="7" t="s">
        <v>1163</v>
      </c>
      <c r="G640" s="8">
        <v>33966</v>
      </c>
      <c r="H640" s="9" t="s">
        <v>2092</v>
      </c>
      <c r="I640" s="7" t="s">
        <v>2138</v>
      </c>
      <c r="J640" s="34" t="s">
        <v>1164</v>
      </c>
      <c r="K640" s="34"/>
      <c r="L640" s="16"/>
    </row>
    <row r="641" spans="1:12" ht="43.2" x14ac:dyDescent="0.3">
      <c r="A641" s="16" t="s">
        <v>2000</v>
      </c>
      <c r="B641" s="16" t="s">
        <v>2031</v>
      </c>
      <c r="C641" s="14" t="s">
        <v>2020</v>
      </c>
      <c r="D641" s="9" t="s">
        <v>1162</v>
      </c>
      <c r="E641" s="6">
        <v>1990</v>
      </c>
      <c r="F641" s="7" t="s">
        <v>187</v>
      </c>
      <c r="G641" s="8">
        <v>32931</v>
      </c>
      <c r="H641" s="9" t="s">
        <v>2092</v>
      </c>
      <c r="I641" s="7" t="s">
        <v>2138</v>
      </c>
      <c r="J641" s="34" t="s">
        <v>1165</v>
      </c>
      <c r="K641" s="34"/>
      <c r="L641" s="16"/>
    </row>
    <row r="642" spans="1:12" ht="31.2" hidden="1" x14ac:dyDescent="0.3">
      <c r="A642" s="16" t="s">
        <v>2017</v>
      </c>
      <c r="B642" s="16" t="s">
        <v>2028</v>
      </c>
      <c r="C642" s="14" t="s">
        <v>2020</v>
      </c>
      <c r="D642" s="9" t="s">
        <v>1166</v>
      </c>
      <c r="E642" s="6">
        <v>1996</v>
      </c>
      <c r="F642" s="7" t="s">
        <v>1167</v>
      </c>
      <c r="G642" s="8">
        <v>35272</v>
      </c>
      <c r="H642" s="9" t="s">
        <v>2092</v>
      </c>
      <c r="I642" s="7" t="s">
        <v>2127</v>
      </c>
      <c r="J642" s="16"/>
      <c r="K642" s="16"/>
      <c r="L642" s="16"/>
    </row>
    <row r="643" spans="1:12" ht="57.6" hidden="1" x14ac:dyDescent="0.3">
      <c r="A643" s="16" t="s">
        <v>2012</v>
      </c>
      <c r="B643" s="16" t="s">
        <v>2045</v>
      </c>
      <c r="C643" s="14" t="s">
        <v>2020</v>
      </c>
      <c r="D643" s="9" t="s">
        <v>1168</v>
      </c>
      <c r="E643" s="6">
        <v>1990</v>
      </c>
      <c r="F643" s="7" t="s">
        <v>1169</v>
      </c>
      <c r="G643" s="8">
        <v>32937</v>
      </c>
      <c r="H643" s="9" t="s">
        <v>2092</v>
      </c>
      <c r="I643" s="7" t="s">
        <v>2138</v>
      </c>
      <c r="J643" s="34" t="s">
        <v>1170</v>
      </c>
      <c r="K643" s="34"/>
      <c r="L643" s="16"/>
    </row>
    <row r="644" spans="1:12" ht="62.4" hidden="1" x14ac:dyDescent="0.3">
      <c r="A644" s="16" t="s">
        <v>2012</v>
      </c>
      <c r="B644" s="16" t="s">
        <v>2045</v>
      </c>
      <c r="C644" s="14" t="s">
        <v>2020</v>
      </c>
      <c r="D644" s="9" t="s">
        <v>1171</v>
      </c>
      <c r="E644" s="6">
        <v>1996</v>
      </c>
      <c r="F644" s="7" t="s">
        <v>1172</v>
      </c>
      <c r="G644" s="8">
        <v>35272</v>
      </c>
      <c r="H644" s="9" t="s">
        <v>2092</v>
      </c>
      <c r="I644" s="7" t="s">
        <v>2138</v>
      </c>
      <c r="J644" s="34" t="s">
        <v>1173</v>
      </c>
      <c r="K644" s="34"/>
      <c r="L644" s="16"/>
    </row>
    <row r="645" spans="1:12" ht="62.4" hidden="1" x14ac:dyDescent="0.3">
      <c r="A645" s="16" t="s">
        <v>2017</v>
      </c>
      <c r="B645" s="16" t="s">
        <v>2028</v>
      </c>
      <c r="C645" s="14" t="s">
        <v>2020</v>
      </c>
      <c r="D645" s="9" t="s">
        <v>1171</v>
      </c>
      <c r="E645" s="6">
        <v>1996</v>
      </c>
      <c r="F645" s="7" t="s">
        <v>1174</v>
      </c>
      <c r="G645" s="8">
        <v>35272</v>
      </c>
      <c r="H645" s="9" t="s">
        <v>2092</v>
      </c>
      <c r="I645" s="7" t="s">
        <v>2127</v>
      </c>
      <c r="J645" s="16"/>
      <c r="K645" s="16"/>
      <c r="L645" s="16"/>
    </row>
    <row r="646" spans="1:12" ht="31.2" hidden="1" x14ac:dyDescent="0.3">
      <c r="A646" s="16" t="s">
        <v>2012</v>
      </c>
      <c r="B646" s="16" t="s">
        <v>2045</v>
      </c>
      <c r="C646" s="14" t="s">
        <v>2020</v>
      </c>
      <c r="D646" s="9" t="s">
        <v>1175</v>
      </c>
      <c r="E646" s="6">
        <v>1996</v>
      </c>
      <c r="F646" s="7" t="s">
        <v>1176</v>
      </c>
      <c r="G646" s="8">
        <v>35426</v>
      </c>
      <c r="H646" s="9" t="s">
        <v>2092</v>
      </c>
      <c r="I646" s="7" t="s">
        <v>2138</v>
      </c>
      <c r="J646" s="34" t="s">
        <v>1177</v>
      </c>
      <c r="K646" s="34"/>
      <c r="L646" s="16"/>
    </row>
    <row r="647" spans="1:12" ht="31.2" hidden="1" x14ac:dyDescent="0.3">
      <c r="A647" s="16" t="s">
        <v>2001</v>
      </c>
      <c r="B647" s="16" t="s">
        <v>2044</v>
      </c>
      <c r="C647" s="14" t="s">
        <v>2020</v>
      </c>
      <c r="D647" s="9" t="s">
        <v>1175</v>
      </c>
      <c r="E647" s="6">
        <v>1996</v>
      </c>
      <c r="F647" s="7" t="s">
        <v>1176</v>
      </c>
      <c r="G647" s="8"/>
      <c r="H647" s="9" t="s">
        <v>2092</v>
      </c>
      <c r="I647" s="7">
        <v>28</v>
      </c>
      <c r="J647" s="34" t="s">
        <v>1178</v>
      </c>
      <c r="K647" s="34"/>
      <c r="L647" s="16"/>
    </row>
    <row r="648" spans="1:12" ht="109.2" hidden="1" x14ac:dyDescent="0.3">
      <c r="A648" s="16" t="s">
        <v>2012</v>
      </c>
      <c r="B648" s="16" t="s">
        <v>2045</v>
      </c>
      <c r="C648" s="14" t="s">
        <v>2020</v>
      </c>
      <c r="D648" s="9" t="s">
        <v>1179</v>
      </c>
      <c r="E648" s="6">
        <v>1997</v>
      </c>
      <c r="F648" s="7" t="s">
        <v>1180</v>
      </c>
      <c r="G648" s="8">
        <v>35432</v>
      </c>
      <c r="H648" s="9" t="s">
        <v>2092</v>
      </c>
      <c r="I648" s="7" t="s">
        <v>2138</v>
      </c>
      <c r="J648" s="34" t="s">
        <v>1181</v>
      </c>
      <c r="K648" s="34"/>
      <c r="L648" s="16"/>
    </row>
    <row r="649" spans="1:12" ht="109.2" hidden="1" x14ac:dyDescent="0.3">
      <c r="A649" s="16" t="s">
        <v>2001</v>
      </c>
      <c r="B649" s="16" t="s">
        <v>2044</v>
      </c>
      <c r="C649" s="14" t="s">
        <v>2020</v>
      </c>
      <c r="D649" s="9" t="s">
        <v>1179</v>
      </c>
      <c r="E649" s="6">
        <v>1997</v>
      </c>
      <c r="F649" s="7" t="s">
        <v>1180</v>
      </c>
      <c r="G649" s="8">
        <v>35587</v>
      </c>
      <c r="H649" s="9" t="s">
        <v>2092</v>
      </c>
      <c r="I649" s="7"/>
      <c r="J649" s="16"/>
      <c r="K649" s="16"/>
      <c r="L649" s="16"/>
    </row>
    <row r="650" spans="1:12" ht="109.2" hidden="1" x14ac:dyDescent="0.3">
      <c r="A650" s="16" t="s">
        <v>2017</v>
      </c>
      <c r="B650" s="16" t="s">
        <v>2028</v>
      </c>
      <c r="C650" s="14" t="s">
        <v>2020</v>
      </c>
      <c r="D650" s="9" t="s">
        <v>1179</v>
      </c>
      <c r="E650" s="6">
        <v>1997</v>
      </c>
      <c r="F650" s="7" t="s">
        <v>1182</v>
      </c>
      <c r="G650" s="8">
        <v>35451</v>
      </c>
      <c r="H650" s="9" t="s">
        <v>2092</v>
      </c>
      <c r="I650" s="7" t="s">
        <v>2127</v>
      </c>
      <c r="J650" s="16"/>
      <c r="K650" s="16"/>
      <c r="L650" s="16"/>
    </row>
    <row r="651" spans="1:12" ht="46.8" hidden="1" x14ac:dyDescent="0.3">
      <c r="A651" s="16" t="s">
        <v>2012</v>
      </c>
      <c r="B651" s="16" t="s">
        <v>2045</v>
      </c>
      <c r="C651" s="14" t="s">
        <v>2020</v>
      </c>
      <c r="D651" s="9" t="s">
        <v>1183</v>
      </c>
      <c r="E651" s="6">
        <v>1997</v>
      </c>
      <c r="F651" s="7" t="s">
        <v>1184</v>
      </c>
      <c r="G651" s="8">
        <v>35451</v>
      </c>
      <c r="H651" s="9" t="s">
        <v>2092</v>
      </c>
      <c r="I651" s="7" t="s">
        <v>2138</v>
      </c>
      <c r="J651" s="34" t="s">
        <v>1185</v>
      </c>
      <c r="K651" s="34"/>
      <c r="L651" s="16"/>
    </row>
    <row r="652" spans="1:12" ht="31.2" hidden="1" x14ac:dyDescent="0.3">
      <c r="A652" s="16" t="s">
        <v>2018</v>
      </c>
      <c r="B652" s="16" t="s">
        <v>2036</v>
      </c>
      <c r="C652" s="14" t="s">
        <v>2020</v>
      </c>
      <c r="D652" s="9" t="s">
        <v>1186</v>
      </c>
      <c r="E652" s="6">
        <v>1997</v>
      </c>
      <c r="F652" s="7" t="s">
        <v>1187</v>
      </c>
      <c r="G652" s="8">
        <v>35472</v>
      </c>
      <c r="H652" s="9" t="s">
        <v>2092</v>
      </c>
      <c r="I652" s="7" t="s">
        <v>2138</v>
      </c>
      <c r="J652" s="34" t="s">
        <v>1188</v>
      </c>
      <c r="K652" s="34"/>
      <c r="L652" s="16"/>
    </row>
    <row r="653" spans="1:12" ht="31.2" hidden="1" x14ac:dyDescent="0.3">
      <c r="A653" s="16" t="s">
        <v>2001</v>
      </c>
      <c r="B653" s="16" t="s">
        <v>2044</v>
      </c>
      <c r="C653" s="14" t="s">
        <v>2020</v>
      </c>
      <c r="D653" s="9" t="s">
        <v>1189</v>
      </c>
      <c r="E653" s="6">
        <v>1997</v>
      </c>
      <c r="F653" s="7" t="s">
        <v>1190</v>
      </c>
      <c r="G653" s="8">
        <v>35587</v>
      </c>
      <c r="H653" s="9" t="s">
        <v>2092</v>
      </c>
      <c r="I653" s="7"/>
      <c r="J653" s="16"/>
      <c r="K653" s="16"/>
      <c r="L653" s="16"/>
    </row>
    <row r="654" spans="1:12" ht="28.8" x14ac:dyDescent="0.3">
      <c r="A654" s="16" t="s">
        <v>2000</v>
      </c>
      <c r="B654" s="16" t="s">
        <v>2031</v>
      </c>
      <c r="C654" s="14" t="s">
        <v>2020</v>
      </c>
      <c r="D654" s="9" t="s">
        <v>1189</v>
      </c>
      <c r="E654" s="6">
        <v>1997</v>
      </c>
      <c r="F654" s="7" t="s">
        <v>200</v>
      </c>
      <c r="G654" s="8">
        <v>35587</v>
      </c>
      <c r="H654" s="9" t="s">
        <v>2092</v>
      </c>
      <c r="I654" s="7" t="s">
        <v>2138</v>
      </c>
      <c r="J654" s="34" t="s">
        <v>201</v>
      </c>
      <c r="K654" s="34"/>
      <c r="L654" s="16"/>
    </row>
    <row r="655" spans="1:12" ht="28.8" x14ac:dyDescent="0.3">
      <c r="A655" s="16" t="s">
        <v>2000</v>
      </c>
      <c r="B655" s="16" t="s">
        <v>2031</v>
      </c>
      <c r="C655" s="14" t="s">
        <v>2020</v>
      </c>
      <c r="D655" s="9" t="s">
        <v>1191</v>
      </c>
      <c r="E655" s="6">
        <v>1989</v>
      </c>
      <c r="F655" s="7" t="s">
        <v>1192</v>
      </c>
      <c r="G655" s="8">
        <v>32619</v>
      </c>
      <c r="H655" s="9" t="s">
        <v>2092</v>
      </c>
      <c r="I655" s="7" t="s">
        <v>2138</v>
      </c>
      <c r="J655" s="34" t="s">
        <v>186</v>
      </c>
      <c r="K655" s="34"/>
      <c r="L655" s="16"/>
    </row>
    <row r="656" spans="1:12" ht="43.2" hidden="1" x14ac:dyDescent="0.3">
      <c r="A656" s="16" t="s">
        <v>2012</v>
      </c>
      <c r="B656" s="16" t="s">
        <v>2045</v>
      </c>
      <c r="C656" s="14" t="s">
        <v>2020</v>
      </c>
      <c r="D656" s="9" t="s">
        <v>1191</v>
      </c>
      <c r="E656" s="6">
        <v>1989</v>
      </c>
      <c r="F656" s="7" t="s">
        <v>1192</v>
      </c>
      <c r="G656" s="8">
        <v>32814</v>
      </c>
      <c r="H656" s="9" t="s">
        <v>2092</v>
      </c>
      <c r="I656" s="7" t="s">
        <v>2138</v>
      </c>
      <c r="J656" s="34" t="s">
        <v>1193</v>
      </c>
      <c r="K656" s="34"/>
      <c r="L656" s="16"/>
    </row>
    <row r="657" spans="1:12" hidden="1" x14ac:dyDescent="0.3">
      <c r="A657" s="16" t="s">
        <v>2017</v>
      </c>
      <c r="B657" s="16" t="s">
        <v>2028</v>
      </c>
      <c r="C657" s="14" t="s">
        <v>2020</v>
      </c>
      <c r="D657" s="9" t="s">
        <v>1191</v>
      </c>
      <c r="E657" s="6">
        <v>1989</v>
      </c>
      <c r="F657" s="7" t="s">
        <v>1192</v>
      </c>
      <c r="G657" s="8">
        <v>32814</v>
      </c>
      <c r="H657" s="9" t="s">
        <v>2092</v>
      </c>
      <c r="I657" s="7" t="s">
        <v>2127</v>
      </c>
      <c r="J657" s="16"/>
      <c r="K657" s="16"/>
      <c r="L657" s="16"/>
    </row>
    <row r="658" spans="1:12" ht="31.2" hidden="1" x14ac:dyDescent="0.3">
      <c r="A658" s="16" t="s">
        <v>2017</v>
      </c>
      <c r="B658" s="16" t="s">
        <v>2028</v>
      </c>
      <c r="C658" s="14" t="s">
        <v>2020</v>
      </c>
      <c r="D658" s="9" t="s">
        <v>1194</v>
      </c>
      <c r="E658" s="6">
        <v>1997</v>
      </c>
      <c r="F658" s="7" t="s">
        <v>1195</v>
      </c>
      <c r="G658" s="8">
        <v>35629</v>
      </c>
      <c r="H658" s="9" t="s">
        <v>2092</v>
      </c>
      <c r="I658" s="7" t="s">
        <v>2127</v>
      </c>
      <c r="J658" s="16"/>
      <c r="K658" s="16"/>
      <c r="L658" s="16"/>
    </row>
    <row r="659" spans="1:12" ht="46.8" hidden="1" x14ac:dyDescent="0.3">
      <c r="A659" s="16" t="s">
        <v>2001</v>
      </c>
      <c r="B659" s="16" t="s">
        <v>2044</v>
      </c>
      <c r="C659" s="14" t="s">
        <v>2020</v>
      </c>
      <c r="D659" s="9" t="s">
        <v>1194</v>
      </c>
      <c r="E659" s="6">
        <v>1997</v>
      </c>
      <c r="F659" s="7" t="s">
        <v>1196</v>
      </c>
      <c r="G659" s="8">
        <v>35629</v>
      </c>
      <c r="H659" s="9" t="s">
        <v>2092</v>
      </c>
      <c r="I659" s="7"/>
      <c r="J659" s="34" t="s">
        <v>1197</v>
      </c>
      <c r="K659" s="34"/>
      <c r="L659" s="16"/>
    </row>
    <row r="660" spans="1:12" hidden="1" x14ac:dyDescent="0.3">
      <c r="A660" s="16" t="s">
        <v>2017</v>
      </c>
      <c r="B660" s="16" t="s">
        <v>2028</v>
      </c>
      <c r="C660" s="14" t="s">
        <v>2020</v>
      </c>
      <c r="D660" s="9" t="s">
        <v>728</v>
      </c>
      <c r="E660" s="6">
        <v>1997</v>
      </c>
      <c r="F660" s="7" t="s">
        <v>1198</v>
      </c>
      <c r="G660" s="8">
        <v>35640</v>
      </c>
      <c r="H660" s="9" t="s">
        <v>2092</v>
      </c>
      <c r="I660" s="7" t="s">
        <v>2127</v>
      </c>
      <c r="J660" s="16"/>
      <c r="K660" s="16"/>
      <c r="L660" s="16"/>
    </row>
    <row r="661" spans="1:12" ht="28.8" hidden="1" x14ac:dyDescent="0.3">
      <c r="A661" s="16" t="s">
        <v>2004</v>
      </c>
      <c r="B661" s="16" t="s">
        <v>2036</v>
      </c>
      <c r="C661" s="14" t="s">
        <v>2020</v>
      </c>
      <c r="D661" s="9" t="s">
        <v>329</v>
      </c>
      <c r="E661" s="6">
        <v>1913</v>
      </c>
      <c r="F661" s="7" t="s">
        <v>1199</v>
      </c>
      <c r="G661" s="8">
        <v>4981</v>
      </c>
      <c r="H661" s="9" t="s">
        <v>2092</v>
      </c>
      <c r="I661" s="7" t="s">
        <v>1200</v>
      </c>
      <c r="J661" s="34" t="s">
        <v>1201</v>
      </c>
      <c r="K661" s="34"/>
      <c r="L661" s="16"/>
    </row>
    <row r="662" spans="1:12" ht="31.2" hidden="1" x14ac:dyDescent="0.3">
      <c r="A662" s="16" t="s">
        <v>2012</v>
      </c>
      <c r="B662" s="16" t="s">
        <v>2045</v>
      </c>
      <c r="C662" s="14" t="s">
        <v>2020</v>
      </c>
      <c r="D662" s="9" t="s">
        <v>1202</v>
      </c>
      <c r="E662" s="6">
        <v>1998</v>
      </c>
      <c r="F662" s="7" t="s">
        <v>1203</v>
      </c>
      <c r="G662" s="8">
        <v>35808</v>
      </c>
      <c r="H662" s="9" t="s">
        <v>2092</v>
      </c>
      <c r="I662" s="7" t="s">
        <v>2138</v>
      </c>
      <c r="J662" s="34" t="s">
        <v>1204</v>
      </c>
      <c r="K662" s="34"/>
      <c r="L662" s="16"/>
    </row>
    <row r="663" spans="1:12" ht="31.2" hidden="1" x14ac:dyDescent="0.3">
      <c r="A663" s="16" t="s">
        <v>2004</v>
      </c>
      <c r="B663" s="16" t="s">
        <v>2036</v>
      </c>
      <c r="C663" s="14" t="s">
        <v>2020</v>
      </c>
      <c r="D663" s="9" t="s">
        <v>1205</v>
      </c>
      <c r="E663" s="6">
        <v>1993</v>
      </c>
      <c r="F663" s="7" t="s">
        <v>1206</v>
      </c>
      <c r="G663" s="8">
        <v>34005</v>
      </c>
      <c r="H663" s="9" t="s">
        <v>2092</v>
      </c>
      <c r="I663" s="7" t="s">
        <v>1207</v>
      </c>
      <c r="J663" s="34" t="s">
        <v>1208</v>
      </c>
      <c r="K663" s="34"/>
      <c r="L663" s="16"/>
    </row>
    <row r="664" spans="1:12" ht="31.2" hidden="1" x14ac:dyDescent="0.3">
      <c r="A664" s="16" t="s">
        <v>2006</v>
      </c>
      <c r="B664" s="16" t="s">
        <v>2034</v>
      </c>
      <c r="C664" s="14" t="s">
        <v>2020</v>
      </c>
      <c r="D664" s="9" t="s">
        <v>1209</v>
      </c>
      <c r="E664" s="6">
        <v>1998</v>
      </c>
      <c r="F664" s="7" t="s">
        <v>1210</v>
      </c>
      <c r="G664" s="8">
        <v>35957</v>
      </c>
      <c r="H664" s="9" t="s">
        <v>2092</v>
      </c>
      <c r="I664" s="7" t="s">
        <v>1211</v>
      </c>
      <c r="J664" s="34" t="s">
        <v>1212</v>
      </c>
      <c r="K664" s="34"/>
      <c r="L664" s="16"/>
    </row>
    <row r="665" spans="1:12" ht="156" hidden="1" x14ac:dyDescent="0.3">
      <c r="A665" s="16" t="s">
        <v>2012</v>
      </c>
      <c r="B665" s="16" t="s">
        <v>2045</v>
      </c>
      <c r="C665" s="14" t="s">
        <v>2020</v>
      </c>
      <c r="D665" s="9" t="s">
        <v>1213</v>
      </c>
      <c r="E665" s="6">
        <v>1985</v>
      </c>
      <c r="F665" s="7" t="s">
        <v>1214</v>
      </c>
      <c r="G665" s="8">
        <v>31104</v>
      </c>
      <c r="H665" s="9" t="s">
        <v>2092</v>
      </c>
      <c r="I665" s="7" t="s">
        <v>2138</v>
      </c>
      <c r="J665" s="34" t="s">
        <v>1215</v>
      </c>
      <c r="K665" s="34"/>
      <c r="L665" s="16"/>
    </row>
    <row r="666" spans="1:12" ht="72" hidden="1" x14ac:dyDescent="0.3">
      <c r="A666" s="16" t="s">
        <v>2012</v>
      </c>
      <c r="B666" s="16" t="s">
        <v>2045</v>
      </c>
      <c r="C666" s="14" t="s">
        <v>2020</v>
      </c>
      <c r="D666" s="9" t="s">
        <v>1213</v>
      </c>
      <c r="E666" s="6">
        <v>1983</v>
      </c>
      <c r="F666" s="7" t="s">
        <v>1216</v>
      </c>
      <c r="G666" s="8">
        <v>30665</v>
      </c>
      <c r="H666" s="9" t="s">
        <v>2092</v>
      </c>
      <c r="I666" s="7" t="s">
        <v>2138</v>
      </c>
      <c r="J666" s="34" t="s">
        <v>1217</v>
      </c>
      <c r="K666" s="34"/>
      <c r="L666" s="16"/>
    </row>
    <row r="667" spans="1:12" ht="62.4" hidden="1" x14ac:dyDescent="0.3">
      <c r="A667" s="16" t="s">
        <v>2012</v>
      </c>
      <c r="B667" s="16" t="s">
        <v>2045</v>
      </c>
      <c r="C667" s="14" t="s">
        <v>2020</v>
      </c>
      <c r="D667" s="9" t="s">
        <v>1218</v>
      </c>
      <c r="E667" s="6">
        <v>1998</v>
      </c>
      <c r="F667" s="7" t="s">
        <v>1219</v>
      </c>
      <c r="G667" s="8">
        <v>36011</v>
      </c>
      <c r="H667" s="9" t="s">
        <v>2092</v>
      </c>
      <c r="I667" s="7" t="s">
        <v>2138</v>
      </c>
      <c r="J667" s="16" t="s">
        <v>1220</v>
      </c>
      <c r="K667" s="16"/>
      <c r="L667" s="16"/>
    </row>
    <row r="668" spans="1:12" ht="46.8" hidden="1" x14ac:dyDescent="0.3">
      <c r="A668" s="16" t="s">
        <v>2012</v>
      </c>
      <c r="B668" s="16" t="s">
        <v>2045</v>
      </c>
      <c r="C668" s="14" t="s">
        <v>2020</v>
      </c>
      <c r="D668" s="9" t="s">
        <v>1221</v>
      </c>
      <c r="E668" s="6">
        <v>1998</v>
      </c>
      <c r="F668" s="7" t="s">
        <v>1222</v>
      </c>
      <c r="G668" s="8">
        <v>36011</v>
      </c>
      <c r="H668" s="9" t="s">
        <v>2092</v>
      </c>
      <c r="I668" s="7" t="s">
        <v>2138</v>
      </c>
      <c r="J668" s="34" t="s">
        <v>1223</v>
      </c>
      <c r="K668" s="34"/>
      <c r="L668" s="16"/>
    </row>
    <row r="669" spans="1:12" ht="31.2" hidden="1" x14ac:dyDescent="0.3">
      <c r="A669" s="16" t="s">
        <v>2004</v>
      </c>
      <c r="B669" s="16" t="s">
        <v>2036</v>
      </c>
      <c r="C669" s="14" t="s">
        <v>2020</v>
      </c>
      <c r="D669" s="9" t="s">
        <v>1224</v>
      </c>
      <c r="E669" s="6">
        <v>1920</v>
      </c>
      <c r="F669" s="7" t="s">
        <v>1225</v>
      </c>
      <c r="G669" s="8">
        <v>7609</v>
      </c>
      <c r="H669" s="9" t="s">
        <v>2092</v>
      </c>
      <c r="I669" s="7" t="s">
        <v>1226</v>
      </c>
      <c r="J669" s="34" t="s">
        <v>1227</v>
      </c>
      <c r="K669" s="34"/>
      <c r="L669" s="16"/>
    </row>
    <row r="670" spans="1:12" ht="62.4" hidden="1" x14ac:dyDescent="0.3">
      <c r="A670" s="16" t="s">
        <v>2005</v>
      </c>
      <c r="B670" s="16" t="s">
        <v>2036</v>
      </c>
      <c r="C670" s="14" t="s">
        <v>2020</v>
      </c>
      <c r="D670" s="9" t="s">
        <v>1228</v>
      </c>
      <c r="E670" s="6">
        <v>1998</v>
      </c>
      <c r="F670" s="7" t="s">
        <v>1229</v>
      </c>
      <c r="G670" s="8">
        <v>36158</v>
      </c>
      <c r="H670" s="9" t="s">
        <v>2092</v>
      </c>
      <c r="I670" s="7" t="s">
        <v>2138</v>
      </c>
      <c r="J670" s="34" t="s">
        <v>1230</v>
      </c>
      <c r="K670" s="34"/>
      <c r="L670" s="16"/>
    </row>
    <row r="671" spans="1:12" ht="140.4" hidden="1" x14ac:dyDescent="0.3">
      <c r="A671" s="16" t="s">
        <v>2012</v>
      </c>
      <c r="B671" s="16" t="s">
        <v>2045</v>
      </c>
      <c r="C671" s="14" t="s">
        <v>2020</v>
      </c>
      <c r="D671" s="9" t="s">
        <v>1228</v>
      </c>
      <c r="E671" s="6">
        <v>1998</v>
      </c>
      <c r="F671" s="7" t="s">
        <v>1231</v>
      </c>
      <c r="G671" s="8">
        <v>36158</v>
      </c>
      <c r="H671" s="9" t="s">
        <v>2092</v>
      </c>
      <c r="I671" s="7" t="s">
        <v>2138</v>
      </c>
      <c r="J671" s="34" t="s">
        <v>1232</v>
      </c>
      <c r="K671" s="34"/>
      <c r="L671" s="16"/>
    </row>
    <row r="672" spans="1:12" ht="62.4" hidden="1" x14ac:dyDescent="0.3">
      <c r="A672" s="16" t="s">
        <v>2003</v>
      </c>
      <c r="B672" s="16" t="s">
        <v>2036</v>
      </c>
      <c r="C672" s="14" t="s">
        <v>2020</v>
      </c>
      <c r="D672" s="9" t="s">
        <v>1228</v>
      </c>
      <c r="E672" s="6">
        <v>1998</v>
      </c>
      <c r="F672" s="7" t="s">
        <v>1229</v>
      </c>
      <c r="G672" s="8">
        <v>36158</v>
      </c>
      <c r="H672" s="9" t="s">
        <v>2092</v>
      </c>
      <c r="I672" s="7" t="s">
        <v>2138</v>
      </c>
      <c r="J672" s="34" t="s">
        <v>1233</v>
      </c>
      <c r="K672" s="34"/>
      <c r="L672" s="16"/>
    </row>
    <row r="673" spans="1:12" ht="124.8" hidden="1" x14ac:dyDescent="0.3">
      <c r="A673" s="16" t="s">
        <v>2006</v>
      </c>
      <c r="B673" s="16" t="s">
        <v>2034</v>
      </c>
      <c r="C673" s="14" t="s">
        <v>2020</v>
      </c>
      <c r="D673" s="9" t="s">
        <v>1228</v>
      </c>
      <c r="E673" s="6">
        <v>1998</v>
      </c>
      <c r="F673" s="7" t="s">
        <v>1234</v>
      </c>
      <c r="G673" s="8">
        <v>36158</v>
      </c>
      <c r="H673" s="9" t="s">
        <v>2092</v>
      </c>
      <c r="I673" s="7" t="s">
        <v>2138</v>
      </c>
      <c r="J673" s="34" t="s">
        <v>1233</v>
      </c>
      <c r="K673" s="34"/>
      <c r="L673" s="16"/>
    </row>
    <row r="674" spans="1:12" ht="140.4" x14ac:dyDescent="0.3">
      <c r="A674" s="16" t="s">
        <v>2000</v>
      </c>
      <c r="B674" s="16" t="s">
        <v>2031</v>
      </c>
      <c r="C674" s="14" t="s">
        <v>2020</v>
      </c>
      <c r="D674" s="9" t="s">
        <v>1228</v>
      </c>
      <c r="E674" s="6">
        <v>1998</v>
      </c>
      <c r="F674" s="7" t="s">
        <v>1231</v>
      </c>
      <c r="G674" s="8">
        <v>36158</v>
      </c>
      <c r="H674" s="9" t="s">
        <v>2092</v>
      </c>
      <c r="I674" s="7" t="s">
        <v>2138</v>
      </c>
      <c r="J674" s="34" t="s">
        <v>195</v>
      </c>
      <c r="K674" s="34"/>
      <c r="L674" s="16"/>
    </row>
    <row r="675" spans="1:12" ht="46.8" hidden="1" x14ac:dyDescent="0.3">
      <c r="A675" s="16" t="s">
        <v>2017</v>
      </c>
      <c r="B675" s="16" t="s">
        <v>2028</v>
      </c>
      <c r="C675" s="14" t="s">
        <v>2020</v>
      </c>
      <c r="D675" s="9" t="s">
        <v>1228</v>
      </c>
      <c r="E675" s="6">
        <v>1998</v>
      </c>
      <c r="F675" s="7" t="s">
        <v>1235</v>
      </c>
      <c r="G675" s="8">
        <v>36012</v>
      </c>
      <c r="H675" s="9" t="s">
        <v>2092</v>
      </c>
      <c r="I675" s="7" t="s">
        <v>2127</v>
      </c>
      <c r="J675" s="16"/>
      <c r="K675" s="16"/>
      <c r="L675" s="16"/>
    </row>
    <row r="676" spans="1:12" ht="46.8" hidden="1" x14ac:dyDescent="0.3">
      <c r="A676" s="16" t="s">
        <v>2004</v>
      </c>
      <c r="B676" s="16" t="s">
        <v>2036</v>
      </c>
      <c r="C676" s="14" t="s">
        <v>2020</v>
      </c>
      <c r="D676" s="9" t="s">
        <v>1236</v>
      </c>
      <c r="E676" s="6">
        <v>1999</v>
      </c>
      <c r="F676" s="7" t="s">
        <v>1237</v>
      </c>
      <c r="G676" s="8">
        <v>36390</v>
      </c>
      <c r="H676" s="9" t="s">
        <v>2123</v>
      </c>
      <c r="I676" s="7" t="s">
        <v>1238</v>
      </c>
      <c r="J676" s="34" t="s">
        <v>1239</v>
      </c>
      <c r="K676" s="34"/>
      <c r="L676" s="16"/>
    </row>
    <row r="677" spans="1:12" ht="46.8" hidden="1" x14ac:dyDescent="0.3">
      <c r="A677" s="16" t="s">
        <v>2018</v>
      </c>
      <c r="B677" s="16" t="s">
        <v>2036</v>
      </c>
      <c r="C677" s="14" t="s">
        <v>2020</v>
      </c>
      <c r="D677" s="9" t="s">
        <v>1236</v>
      </c>
      <c r="E677" s="6">
        <v>1999</v>
      </c>
      <c r="F677" s="7" t="s">
        <v>1237</v>
      </c>
      <c r="G677" s="8">
        <v>36393</v>
      </c>
      <c r="H677" s="9" t="s">
        <v>2092</v>
      </c>
      <c r="I677" s="7" t="s">
        <v>2138</v>
      </c>
      <c r="J677" s="34" t="s">
        <v>1240</v>
      </c>
      <c r="K677" s="34"/>
      <c r="L677" s="16"/>
    </row>
    <row r="678" spans="1:12" ht="62.4" hidden="1" x14ac:dyDescent="0.3">
      <c r="A678" s="16" t="s">
        <v>2012</v>
      </c>
      <c r="B678" s="16" t="s">
        <v>2045</v>
      </c>
      <c r="C678" s="14" t="s">
        <v>2020</v>
      </c>
      <c r="D678" s="9" t="s">
        <v>1241</v>
      </c>
      <c r="E678" s="6">
        <v>1987</v>
      </c>
      <c r="F678" s="7" t="s">
        <v>1242</v>
      </c>
      <c r="G678" s="8">
        <v>32134</v>
      </c>
      <c r="H678" s="9" t="s">
        <v>2092</v>
      </c>
      <c r="I678" s="7" t="s">
        <v>2138</v>
      </c>
      <c r="J678" s="34" t="s">
        <v>1243</v>
      </c>
      <c r="K678" s="34"/>
      <c r="L678" s="16"/>
    </row>
    <row r="679" spans="1:12" ht="62.4" hidden="1" x14ac:dyDescent="0.3">
      <c r="A679" s="16" t="s">
        <v>2012</v>
      </c>
      <c r="B679" s="16" t="s">
        <v>2045</v>
      </c>
      <c r="C679" s="14" t="s">
        <v>2020</v>
      </c>
      <c r="D679" s="9" t="s">
        <v>1244</v>
      </c>
      <c r="E679" s="6">
        <v>1985</v>
      </c>
      <c r="F679" s="7" t="s">
        <v>1245</v>
      </c>
      <c r="G679" s="8">
        <v>31233</v>
      </c>
      <c r="H679" s="9" t="s">
        <v>2092</v>
      </c>
      <c r="I679" s="7" t="s">
        <v>2138</v>
      </c>
      <c r="J679" s="34" t="s">
        <v>1246</v>
      </c>
      <c r="K679" s="34"/>
      <c r="L679" s="16"/>
    </row>
    <row r="680" spans="1:12" ht="28.8" hidden="1" x14ac:dyDescent="0.3">
      <c r="A680" s="16" t="s">
        <v>2004</v>
      </c>
      <c r="B680" s="16" t="s">
        <v>2036</v>
      </c>
      <c r="C680" s="14" t="s">
        <v>2020</v>
      </c>
      <c r="D680" s="9" t="s">
        <v>1244</v>
      </c>
      <c r="E680" s="6">
        <v>1985</v>
      </c>
      <c r="F680" s="7" t="s">
        <v>1247</v>
      </c>
      <c r="G680" s="8">
        <v>31172</v>
      </c>
      <c r="H680" s="9" t="s">
        <v>2092</v>
      </c>
      <c r="I680" s="7" t="s">
        <v>1248</v>
      </c>
      <c r="J680" s="34" t="s">
        <v>1246</v>
      </c>
      <c r="K680" s="34"/>
      <c r="L680" s="16"/>
    </row>
    <row r="681" spans="1:12" ht="62.4" hidden="1" x14ac:dyDescent="0.3">
      <c r="A681" s="16" t="s">
        <v>2006</v>
      </c>
      <c r="B681" s="16" t="s">
        <v>2034</v>
      </c>
      <c r="C681" s="14" t="s">
        <v>2020</v>
      </c>
      <c r="D681" s="9" t="s">
        <v>1249</v>
      </c>
      <c r="E681" s="6">
        <v>2000</v>
      </c>
      <c r="F681" s="7" t="s">
        <v>1250</v>
      </c>
      <c r="G681" s="8"/>
      <c r="H681" s="9" t="s">
        <v>2092</v>
      </c>
      <c r="I681" s="7" t="s">
        <v>2138</v>
      </c>
      <c r="J681" s="34" t="s">
        <v>1251</v>
      </c>
      <c r="K681" s="34"/>
      <c r="L681" s="16"/>
    </row>
    <row r="682" spans="1:12" ht="31.2" hidden="1" x14ac:dyDescent="0.3">
      <c r="A682" s="16" t="s">
        <v>2005</v>
      </c>
      <c r="B682" s="16" t="s">
        <v>2036</v>
      </c>
      <c r="C682" s="14" t="s">
        <v>2020</v>
      </c>
      <c r="D682" s="9" t="s">
        <v>1252</v>
      </c>
      <c r="E682" s="6">
        <v>2000</v>
      </c>
      <c r="F682" s="7" t="s">
        <v>1253</v>
      </c>
      <c r="G682" s="8">
        <v>36717</v>
      </c>
      <c r="H682" s="9" t="s">
        <v>2092</v>
      </c>
      <c r="I682" s="7" t="s">
        <v>2138</v>
      </c>
      <c r="J682" s="34" t="s">
        <v>1254</v>
      </c>
      <c r="K682" s="34"/>
      <c r="L682" s="16"/>
    </row>
    <row r="683" spans="1:12" ht="31.2" hidden="1" x14ac:dyDescent="0.3">
      <c r="A683" s="16" t="s">
        <v>2004</v>
      </c>
      <c r="B683" s="16" t="s">
        <v>2036</v>
      </c>
      <c r="C683" s="14" t="s">
        <v>2020</v>
      </c>
      <c r="D683" s="9" t="s">
        <v>1255</v>
      </c>
      <c r="E683" s="6">
        <v>2000</v>
      </c>
      <c r="F683" s="7" t="s">
        <v>1256</v>
      </c>
      <c r="G683" s="8">
        <v>36721</v>
      </c>
      <c r="H683" s="9" t="s">
        <v>2092</v>
      </c>
      <c r="I683" s="7" t="s">
        <v>2138</v>
      </c>
      <c r="J683" s="34" t="s">
        <v>1257</v>
      </c>
      <c r="K683" s="34"/>
      <c r="L683" s="16"/>
    </row>
    <row r="684" spans="1:12" ht="31.2" hidden="1" x14ac:dyDescent="0.3">
      <c r="A684" s="16" t="s">
        <v>2001</v>
      </c>
      <c r="B684" s="16" t="s">
        <v>2044</v>
      </c>
      <c r="C684" s="14" t="s">
        <v>2020</v>
      </c>
      <c r="D684" s="9" t="s">
        <v>1258</v>
      </c>
      <c r="E684" s="6">
        <v>2000</v>
      </c>
      <c r="F684" s="7" t="s">
        <v>1259</v>
      </c>
      <c r="G684" s="8">
        <v>36731</v>
      </c>
      <c r="H684" s="9" t="s">
        <v>2092</v>
      </c>
      <c r="I684" s="7"/>
      <c r="J684" s="34" t="s">
        <v>1260</v>
      </c>
      <c r="K684" s="34"/>
      <c r="L684" s="16"/>
    </row>
    <row r="685" spans="1:12" hidden="1" x14ac:dyDescent="0.3">
      <c r="A685" s="16" t="s">
        <v>2017</v>
      </c>
      <c r="B685" s="16" t="s">
        <v>2028</v>
      </c>
      <c r="C685" s="14" t="s">
        <v>2020</v>
      </c>
      <c r="D685" s="9" t="s">
        <v>1258</v>
      </c>
      <c r="E685" s="6">
        <v>2000</v>
      </c>
      <c r="F685" s="7" t="s">
        <v>1259</v>
      </c>
      <c r="G685" s="8">
        <v>36731</v>
      </c>
      <c r="H685" s="9" t="s">
        <v>2092</v>
      </c>
      <c r="I685" s="7" t="s">
        <v>2127</v>
      </c>
      <c r="J685" s="16"/>
      <c r="K685" s="16"/>
      <c r="L685" s="16"/>
    </row>
    <row r="686" spans="1:12" ht="31.2" hidden="1" x14ac:dyDescent="0.3">
      <c r="A686" s="16" t="s">
        <v>2018</v>
      </c>
      <c r="B686" s="16" t="s">
        <v>2036</v>
      </c>
      <c r="C686" s="14" t="s">
        <v>2020</v>
      </c>
      <c r="D686" s="9" t="s">
        <v>1261</v>
      </c>
      <c r="E686" s="6">
        <v>1992</v>
      </c>
      <c r="F686" s="7" t="s">
        <v>1262</v>
      </c>
      <c r="G686" s="8">
        <v>33742</v>
      </c>
      <c r="H686" s="9" t="s">
        <v>2092</v>
      </c>
      <c r="I686" s="7" t="s">
        <v>1263</v>
      </c>
      <c r="J686" s="34" t="s">
        <v>1264</v>
      </c>
      <c r="K686" s="34"/>
      <c r="L686" s="16"/>
    </row>
    <row r="687" spans="1:12" ht="46.8" hidden="1" x14ac:dyDescent="0.3">
      <c r="A687" s="16" t="s">
        <v>2017</v>
      </c>
      <c r="B687" s="16" t="s">
        <v>2028</v>
      </c>
      <c r="C687" s="14" t="s">
        <v>2020</v>
      </c>
      <c r="D687" s="9" t="s">
        <v>1265</v>
      </c>
      <c r="E687" s="6">
        <v>1992</v>
      </c>
      <c r="F687" s="7" t="s">
        <v>1266</v>
      </c>
      <c r="G687" s="8">
        <v>33785</v>
      </c>
      <c r="H687" s="9" t="s">
        <v>2092</v>
      </c>
      <c r="I687" s="7" t="s">
        <v>2127</v>
      </c>
      <c r="J687" s="16"/>
      <c r="K687" s="16"/>
      <c r="L687" s="16"/>
    </row>
    <row r="688" spans="1:12" ht="31.2" hidden="1" x14ac:dyDescent="0.3">
      <c r="A688" s="16" t="s">
        <v>2017</v>
      </c>
      <c r="B688" s="16" t="s">
        <v>2028</v>
      </c>
      <c r="C688" s="14" t="s">
        <v>2020</v>
      </c>
      <c r="D688" s="9" t="s">
        <v>1267</v>
      </c>
      <c r="E688" s="6">
        <v>2000</v>
      </c>
      <c r="F688" s="7" t="s">
        <v>1268</v>
      </c>
      <c r="G688" s="8">
        <v>32737</v>
      </c>
      <c r="H688" s="9" t="s">
        <v>2092</v>
      </c>
      <c r="I688" s="7" t="s">
        <v>2127</v>
      </c>
      <c r="J688" s="16"/>
      <c r="K688" s="16"/>
      <c r="L688" s="16"/>
    </row>
    <row r="689" spans="1:12" ht="31.2" hidden="1" x14ac:dyDescent="0.3">
      <c r="A689" s="16" t="s">
        <v>2001</v>
      </c>
      <c r="B689" s="16" t="s">
        <v>2044</v>
      </c>
      <c r="C689" s="14" t="s">
        <v>2020</v>
      </c>
      <c r="D689" s="9" t="s">
        <v>1267</v>
      </c>
      <c r="E689" s="6">
        <v>1989</v>
      </c>
      <c r="F689" s="7" t="s">
        <v>1269</v>
      </c>
      <c r="G689" s="8">
        <v>33303</v>
      </c>
      <c r="H689" s="9" t="s">
        <v>2092</v>
      </c>
      <c r="I689" s="7"/>
      <c r="J689" s="16"/>
      <c r="K689" s="16"/>
      <c r="L689" s="16"/>
    </row>
    <row r="690" spans="1:12" ht="46.8" hidden="1" x14ac:dyDescent="0.3">
      <c r="A690" s="16" t="s">
        <v>2001</v>
      </c>
      <c r="B690" s="16" t="s">
        <v>2044</v>
      </c>
      <c r="C690" s="14" t="s">
        <v>2020</v>
      </c>
      <c r="D690" s="9" t="s">
        <v>1270</v>
      </c>
      <c r="E690" s="6">
        <v>2000</v>
      </c>
      <c r="F690" s="7" t="s">
        <v>1271</v>
      </c>
      <c r="G690" s="8">
        <v>36887</v>
      </c>
      <c r="H690" s="9" t="s">
        <v>2092</v>
      </c>
      <c r="I690" s="7"/>
      <c r="J690" s="16"/>
      <c r="K690" s="16"/>
      <c r="L690" s="16"/>
    </row>
    <row r="691" spans="1:12" ht="62.4" hidden="1" x14ac:dyDescent="0.3">
      <c r="A691" s="16" t="s">
        <v>2012</v>
      </c>
      <c r="B691" s="16" t="s">
        <v>2045</v>
      </c>
      <c r="C691" s="14" t="s">
        <v>2020</v>
      </c>
      <c r="D691" s="9" t="s">
        <v>1270</v>
      </c>
      <c r="E691" s="6">
        <v>2000</v>
      </c>
      <c r="F691" s="7" t="s">
        <v>1271</v>
      </c>
      <c r="G691" s="8">
        <v>36887</v>
      </c>
      <c r="H691" s="9" t="s">
        <v>2092</v>
      </c>
      <c r="I691" s="7" t="s">
        <v>2138</v>
      </c>
      <c r="J691" s="16" t="s">
        <v>1272</v>
      </c>
      <c r="K691" s="16"/>
      <c r="L691" s="16"/>
    </row>
    <row r="692" spans="1:12" ht="46.8" hidden="1" x14ac:dyDescent="0.3">
      <c r="A692" s="16" t="s">
        <v>2017</v>
      </c>
      <c r="B692" s="16" t="s">
        <v>2028</v>
      </c>
      <c r="C692" s="14" t="s">
        <v>2020</v>
      </c>
      <c r="D692" s="9" t="s">
        <v>1270</v>
      </c>
      <c r="E692" s="6">
        <v>2000</v>
      </c>
      <c r="F692" s="7" t="s">
        <v>1271</v>
      </c>
      <c r="G692" s="8">
        <v>36887</v>
      </c>
      <c r="H692" s="9" t="s">
        <v>2092</v>
      </c>
      <c r="I692" s="7" t="s">
        <v>2127</v>
      </c>
      <c r="J692" s="16"/>
      <c r="K692" s="16"/>
      <c r="L692" s="16"/>
    </row>
    <row r="693" spans="1:12" ht="62.4" hidden="1" x14ac:dyDescent="0.3">
      <c r="A693" s="16" t="s">
        <v>2004</v>
      </c>
      <c r="B693" s="16" t="s">
        <v>2036</v>
      </c>
      <c r="C693" s="14" t="s">
        <v>2020</v>
      </c>
      <c r="D693" s="9" t="s">
        <v>1273</v>
      </c>
      <c r="E693" s="6">
        <v>1986</v>
      </c>
      <c r="F693" s="7" t="s">
        <v>1274</v>
      </c>
      <c r="G693" s="8">
        <v>31736</v>
      </c>
      <c r="H693" s="9" t="s">
        <v>2092</v>
      </c>
      <c r="I693" s="7" t="s">
        <v>2138</v>
      </c>
      <c r="J693" s="34" t="s">
        <v>1275</v>
      </c>
      <c r="K693" s="34"/>
      <c r="L693" s="16"/>
    </row>
    <row r="694" spans="1:12" ht="31.2" hidden="1" x14ac:dyDescent="0.3">
      <c r="A694" s="16" t="s">
        <v>2017</v>
      </c>
      <c r="B694" s="16" t="s">
        <v>2028</v>
      </c>
      <c r="C694" s="14" t="s">
        <v>2020</v>
      </c>
      <c r="D694" s="9" t="s">
        <v>1276</v>
      </c>
      <c r="E694" s="6">
        <v>2001</v>
      </c>
      <c r="F694" s="7" t="s">
        <v>1277</v>
      </c>
      <c r="G694" s="8">
        <v>36896</v>
      </c>
      <c r="H694" s="9" t="s">
        <v>2092</v>
      </c>
      <c r="I694" s="7" t="s">
        <v>2127</v>
      </c>
      <c r="J694" s="16"/>
      <c r="K694" s="16"/>
      <c r="L694" s="16"/>
    </row>
    <row r="695" spans="1:12" hidden="1" x14ac:dyDescent="0.3">
      <c r="A695" s="16" t="s">
        <v>2017</v>
      </c>
      <c r="B695" s="16" t="s">
        <v>2028</v>
      </c>
      <c r="C695" s="14" t="s">
        <v>2020</v>
      </c>
      <c r="D695" s="9" t="s">
        <v>1278</v>
      </c>
      <c r="E695" s="6">
        <v>2001</v>
      </c>
      <c r="F695" s="7" t="s">
        <v>1279</v>
      </c>
      <c r="G695" s="8">
        <v>37118</v>
      </c>
      <c r="H695" s="9" t="s">
        <v>2092</v>
      </c>
      <c r="I695" s="7" t="s">
        <v>2127</v>
      </c>
      <c r="J695" s="16"/>
      <c r="K695" s="16"/>
      <c r="L695" s="16"/>
    </row>
    <row r="696" spans="1:12" ht="31.2" x14ac:dyDescent="0.3">
      <c r="A696" s="16" t="s">
        <v>2000</v>
      </c>
      <c r="B696" s="16" t="s">
        <v>2031</v>
      </c>
      <c r="C696" s="14" t="s">
        <v>2020</v>
      </c>
      <c r="D696" s="9" t="s">
        <v>1280</v>
      </c>
      <c r="E696" s="6">
        <v>2001</v>
      </c>
      <c r="F696" s="7" t="s">
        <v>202</v>
      </c>
      <c r="G696" s="8">
        <v>37167</v>
      </c>
      <c r="H696" s="9" t="s">
        <v>2092</v>
      </c>
      <c r="I696" s="7" t="s">
        <v>2138</v>
      </c>
      <c r="J696" s="34" t="s">
        <v>203</v>
      </c>
      <c r="K696" s="34"/>
      <c r="L696" s="16"/>
    </row>
    <row r="697" spans="1:12" ht="93.6" x14ac:dyDescent="0.3">
      <c r="A697" s="16" t="s">
        <v>2000</v>
      </c>
      <c r="B697" s="16" t="s">
        <v>2031</v>
      </c>
      <c r="C697" s="14" t="s">
        <v>2020</v>
      </c>
      <c r="D697" s="9" t="s">
        <v>1281</v>
      </c>
      <c r="E697" s="6">
        <v>1993</v>
      </c>
      <c r="F697" s="7" t="s">
        <v>1282</v>
      </c>
      <c r="G697" s="8">
        <v>34208</v>
      </c>
      <c r="H697" s="9" t="s">
        <v>2092</v>
      </c>
      <c r="I697" s="7" t="s">
        <v>2138</v>
      </c>
      <c r="J697" s="34" t="s">
        <v>190</v>
      </c>
      <c r="K697" s="34"/>
      <c r="L697" s="16"/>
    </row>
    <row r="698" spans="1:12" ht="31.2" hidden="1" x14ac:dyDescent="0.3">
      <c r="A698" s="16" t="s">
        <v>2005</v>
      </c>
      <c r="B698" s="16" t="s">
        <v>2036</v>
      </c>
      <c r="C698" s="14" t="s">
        <v>2020</v>
      </c>
      <c r="D698" s="9" t="s">
        <v>1281</v>
      </c>
      <c r="E698" s="6">
        <v>1993</v>
      </c>
      <c r="F698" s="7" t="s">
        <v>1283</v>
      </c>
      <c r="G698" s="8">
        <v>34208</v>
      </c>
      <c r="H698" s="9" t="s">
        <v>2092</v>
      </c>
      <c r="I698" s="7" t="s">
        <v>2138</v>
      </c>
      <c r="J698" s="34" t="s">
        <v>1284</v>
      </c>
      <c r="K698" s="34"/>
      <c r="L698" s="16"/>
    </row>
    <row r="699" spans="1:12" ht="93.6" hidden="1" x14ac:dyDescent="0.3">
      <c r="A699" s="16" t="s">
        <v>2012</v>
      </c>
      <c r="B699" s="16" t="s">
        <v>2045</v>
      </c>
      <c r="C699" s="14" t="s">
        <v>2020</v>
      </c>
      <c r="D699" s="9" t="s">
        <v>1281</v>
      </c>
      <c r="E699" s="6">
        <v>1993</v>
      </c>
      <c r="F699" s="7" t="s">
        <v>1285</v>
      </c>
      <c r="G699" s="8">
        <v>34208</v>
      </c>
      <c r="H699" s="9" t="s">
        <v>2092</v>
      </c>
      <c r="I699" s="7" t="s">
        <v>2138</v>
      </c>
      <c r="J699" s="16" t="s">
        <v>1286</v>
      </c>
      <c r="K699" s="16"/>
      <c r="L699" s="16"/>
    </row>
    <row r="700" spans="1:12" ht="31.2" hidden="1" x14ac:dyDescent="0.3">
      <c r="A700" s="16" t="s">
        <v>2001</v>
      </c>
      <c r="B700" s="16" t="s">
        <v>2044</v>
      </c>
      <c r="C700" s="14" t="s">
        <v>2020</v>
      </c>
      <c r="D700" s="9" t="s">
        <v>1281</v>
      </c>
      <c r="E700" s="6">
        <v>1993</v>
      </c>
      <c r="F700" s="7" t="s">
        <v>1287</v>
      </c>
      <c r="G700" s="8">
        <v>34208</v>
      </c>
      <c r="H700" s="9" t="s">
        <v>2092</v>
      </c>
      <c r="I700" s="7"/>
      <c r="J700" s="16"/>
      <c r="K700" s="16"/>
      <c r="L700" s="16"/>
    </row>
    <row r="701" spans="1:12" ht="93.6" hidden="1" x14ac:dyDescent="0.3">
      <c r="A701" s="16" t="s">
        <v>2017</v>
      </c>
      <c r="B701" s="16" t="s">
        <v>2028</v>
      </c>
      <c r="C701" s="14" t="s">
        <v>2020</v>
      </c>
      <c r="D701" s="9" t="s">
        <v>1281</v>
      </c>
      <c r="E701" s="6">
        <v>1993</v>
      </c>
      <c r="F701" s="7" t="s">
        <v>1282</v>
      </c>
      <c r="G701" s="8">
        <v>34208</v>
      </c>
      <c r="H701" s="9" t="s">
        <v>2092</v>
      </c>
      <c r="I701" s="7" t="s">
        <v>2127</v>
      </c>
      <c r="J701" s="16"/>
      <c r="K701" s="16"/>
      <c r="L701" s="16"/>
    </row>
    <row r="702" spans="1:12" ht="31.2" hidden="1" x14ac:dyDescent="0.3">
      <c r="A702" s="16" t="s">
        <v>2017</v>
      </c>
      <c r="B702" s="16" t="s">
        <v>2028</v>
      </c>
      <c r="C702" s="14" t="s">
        <v>2020</v>
      </c>
      <c r="D702" s="9" t="s">
        <v>1288</v>
      </c>
      <c r="E702" s="6">
        <v>2001</v>
      </c>
      <c r="F702" s="7" t="s">
        <v>1289</v>
      </c>
      <c r="G702" s="8">
        <v>37249</v>
      </c>
      <c r="H702" s="9" t="s">
        <v>2092</v>
      </c>
      <c r="I702" s="7" t="s">
        <v>2127</v>
      </c>
      <c r="J702" s="16"/>
      <c r="K702" s="16"/>
      <c r="L702" s="16"/>
    </row>
    <row r="703" spans="1:12" hidden="1" x14ac:dyDescent="0.3">
      <c r="A703" s="16" t="s">
        <v>2017</v>
      </c>
      <c r="B703" s="16" t="s">
        <v>2028</v>
      </c>
      <c r="C703" s="14" t="s">
        <v>2020</v>
      </c>
      <c r="D703" s="9" t="s">
        <v>830</v>
      </c>
      <c r="E703" s="6">
        <v>2002</v>
      </c>
      <c r="F703" s="7" t="s">
        <v>1290</v>
      </c>
      <c r="G703" s="8">
        <v>37292</v>
      </c>
      <c r="H703" s="9" t="s">
        <v>2092</v>
      </c>
      <c r="I703" s="7" t="s">
        <v>2127</v>
      </c>
      <c r="J703" s="16"/>
      <c r="K703" s="16"/>
      <c r="L703" s="16"/>
    </row>
    <row r="704" spans="1:12" ht="31.2" hidden="1" x14ac:dyDescent="0.3">
      <c r="A704" s="16" t="s">
        <v>2012</v>
      </c>
      <c r="B704" s="16" t="s">
        <v>2045</v>
      </c>
      <c r="C704" s="14" t="s">
        <v>2020</v>
      </c>
      <c r="D704" s="9" t="s">
        <v>1291</v>
      </c>
      <c r="E704" s="6">
        <v>1979</v>
      </c>
      <c r="F704" s="7" t="s">
        <v>1292</v>
      </c>
      <c r="G704" s="8">
        <v>29217</v>
      </c>
      <c r="H704" s="9" t="s">
        <v>2092</v>
      </c>
      <c r="I704" s="7" t="s">
        <v>2138</v>
      </c>
      <c r="J704" s="34" t="s">
        <v>1293</v>
      </c>
      <c r="K704" s="34"/>
      <c r="L704" s="16"/>
    </row>
    <row r="705" spans="1:12" ht="62.4" hidden="1" x14ac:dyDescent="0.3">
      <c r="A705" s="16" t="s">
        <v>2012</v>
      </c>
      <c r="B705" s="16" t="s">
        <v>2045</v>
      </c>
      <c r="C705" s="14" t="s">
        <v>2020</v>
      </c>
      <c r="D705" s="9" t="s">
        <v>1294</v>
      </c>
      <c r="E705" s="6">
        <v>2002</v>
      </c>
      <c r="F705" s="7" t="s">
        <v>1295</v>
      </c>
      <c r="G705" s="8">
        <v>37400</v>
      </c>
      <c r="H705" s="9" t="s">
        <v>2092</v>
      </c>
      <c r="I705" s="7" t="s">
        <v>2138</v>
      </c>
      <c r="J705" s="16" t="s">
        <v>1296</v>
      </c>
      <c r="K705" s="16"/>
      <c r="L705" s="16"/>
    </row>
    <row r="706" spans="1:12" ht="31.2" hidden="1" x14ac:dyDescent="0.3">
      <c r="A706" s="16" t="s">
        <v>2012</v>
      </c>
      <c r="B706" s="16" t="s">
        <v>2045</v>
      </c>
      <c r="C706" s="14" t="s">
        <v>2020</v>
      </c>
      <c r="D706" s="9" t="s">
        <v>1297</v>
      </c>
      <c r="E706" s="6">
        <v>2002</v>
      </c>
      <c r="F706" s="7" t="s">
        <v>1298</v>
      </c>
      <c r="G706" s="8">
        <v>37617</v>
      </c>
      <c r="H706" s="9" t="s">
        <v>2092</v>
      </c>
      <c r="I706" s="7" t="s">
        <v>2138</v>
      </c>
      <c r="J706" s="34" t="s">
        <v>1299</v>
      </c>
      <c r="K706" s="34"/>
      <c r="L706" s="16"/>
    </row>
    <row r="707" spans="1:12" ht="31.2" hidden="1" x14ac:dyDescent="0.3">
      <c r="A707" s="16" t="s">
        <v>2005</v>
      </c>
      <c r="B707" s="16" t="s">
        <v>2036</v>
      </c>
      <c r="C707" s="14" t="s">
        <v>2020</v>
      </c>
      <c r="D707" s="9" t="s">
        <v>1300</v>
      </c>
      <c r="E707" s="6">
        <v>2002</v>
      </c>
      <c r="F707" s="7" t="s">
        <v>1301</v>
      </c>
      <c r="G707" s="8">
        <v>37617</v>
      </c>
      <c r="H707" s="9" t="s">
        <v>2092</v>
      </c>
      <c r="I707" s="7" t="s">
        <v>2131</v>
      </c>
      <c r="J707" s="34" t="s">
        <v>1302</v>
      </c>
      <c r="K707" s="34"/>
      <c r="L707" s="16"/>
    </row>
    <row r="708" spans="1:12" ht="93.6" x14ac:dyDescent="0.3">
      <c r="A708" s="16" t="s">
        <v>2000</v>
      </c>
      <c r="B708" s="16" t="s">
        <v>2031</v>
      </c>
      <c r="C708" s="14" t="s">
        <v>2020</v>
      </c>
      <c r="D708" s="9" t="s">
        <v>1303</v>
      </c>
      <c r="E708" s="6">
        <v>2002</v>
      </c>
      <c r="F708" s="7" t="s">
        <v>1304</v>
      </c>
      <c r="G708" s="8">
        <v>37617</v>
      </c>
      <c r="H708" s="9" t="s">
        <v>2092</v>
      </c>
      <c r="I708" s="7" t="s">
        <v>2138</v>
      </c>
      <c r="J708" s="34" t="s">
        <v>197</v>
      </c>
      <c r="K708" s="34"/>
      <c r="L708" s="16"/>
    </row>
    <row r="709" spans="1:12" ht="31.2" x14ac:dyDescent="0.3">
      <c r="A709" s="16" t="s">
        <v>2000</v>
      </c>
      <c r="B709" s="16" t="s">
        <v>2031</v>
      </c>
      <c r="C709" s="14" t="s">
        <v>2020</v>
      </c>
      <c r="D709" s="9" t="s">
        <v>1305</v>
      </c>
      <c r="E709" s="6">
        <v>1993</v>
      </c>
      <c r="F709" s="7" t="s">
        <v>1306</v>
      </c>
      <c r="G709" s="8">
        <v>34270</v>
      </c>
      <c r="H709" s="9" t="s">
        <v>2092</v>
      </c>
      <c r="I709" s="7" t="s">
        <v>2138</v>
      </c>
      <c r="J709" s="34" t="s">
        <v>191</v>
      </c>
      <c r="K709" s="34"/>
      <c r="L709" s="16"/>
    </row>
    <row r="710" spans="1:12" ht="31.2" hidden="1" x14ac:dyDescent="0.3">
      <c r="A710" s="16" t="s">
        <v>2005</v>
      </c>
      <c r="B710" s="16" t="s">
        <v>2036</v>
      </c>
      <c r="C710" s="14" t="s">
        <v>2020</v>
      </c>
      <c r="D710" s="9" t="s">
        <v>1305</v>
      </c>
      <c r="E710" s="6">
        <v>1993</v>
      </c>
      <c r="F710" s="7" t="s">
        <v>1306</v>
      </c>
      <c r="G710" s="8">
        <v>34270</v>
      </c>
      <c r="H710" s="9" t="s">
        <v>2092</v>
      </c>
      <c r="I710" s="7" t="s">
        <v>2138</v>
      </c>
      <c r="J710" s="34" t="s">
        <v>1307</v>
      </c>
      <c r="K710" s="34"/>
      <c r="L710" s="16"/>
    </row>
    <row r="711" spans="1:12" ht="31.2" hidden="1" x14ac:dyDescent="0.3">
      <c r="A711" s="16" t="s">
        <v>2012</v>
      </c>
      <c r="B711" s="16" t="s">
        <v>2045</v>
      </c>
      <c r="C711" s="14" t="s">
        <v>2020</v>
      </c>
      <c r="D711" s="9" t="s">
        <v>1305</v>
      </c>
      <c r="E711" s="6">
        <v>1993</v>
      </c>
      <c r="F711" s="7" t="s">
        <v>1306</v>
      </c>
      <c r="G711" s="8">
        <v>34270</v>
      </c>
      <c r="H711" s="9" t="s">
        <v>2092</v>
      </c>
      <c r="I711" s="7" t="s">
        <v>2138</v>
      </c>
      <c r="J711" s="34" t="s">
        <v>191</v>
      </c>
      <c r="K711" s="34"/>
      <c r="L711" s="16"/>
    </row>
    <row r="712" spans="1:12" ht="31.2" hidden="1" x14ac:dyDescent="0.3">
      <c r="A712" s="16" t="s">
        <v>2003</v>
      </c>
      <c r="B712" s="16" t="s">
        <v>2036</v>
      </c>
      <c r="C712" s="14" t="s">
        <v>2020</v>
      </c>
      <c r="D712" s="9" t="s">
        <v>1305</v>
      </c>
      <c r="E712" s="6">
        <v>1993</v>
      </c>
      <c r="F712" s="7" t="s">
        <v>1306</v>
      </c>
      <c r="G712" s="8">
        <v>34270</v>
      </c>
      <c r="H712" s="9" t="s">
        <v>2092</v>
      </c>
      <c r="I712" s="7" t="s">
        <v>2138</v>
      </c>
      <c r="J712" s="34" t="s">
        <v>1308</v>
      </c>
      <c r="K712" s="34"/>
      <c r="L712" s="16"/>
    </row>
    <row r="713" spans="1:12" ht="31.2" hidden="1" x14ac:dyDescent="0.3">
      <c r="A713" s="16" t="s">
        <v>2003</v>
      </c>
      <c r="B713" s="16" t="s">
        <v>2036</v>
      </c>
      <c r="C713" s="14" t="s">
        <v>2020</v>
      </c>
      <c r="D713" s="9" t="s">
        <v>1309</v>
      </c>
      <c r="E713" s="6">
        <v>2003</v>
      </c>
      <c r="F713" s="7" t="s">
        <v>1310</v>
      </c>
      <c r="G713" s="8">
        <v>37811</v>
      </c>
      <c r="H713" s="9" t="s">
        <v>2092</v>
      </c>
      <c r="I713" s="7" t="s">
        <v>2138</v>
      </c>
      <c r="J713" s="34" t="s">
        <v>1311</v>
      </c>
      <c r="K713" s="34"/>
      <c r="L713" s="16"/>
    </row>
    <row r="714" spans="1:12" ht="31.2" x14ac:dyDescent="0.3">
      <c r="A714" s="16" t="s">
        <v>2000</v>
      </c>
      <c r="B714" s="16" t="s">
        <v>2031</v>
      </c>
      <c r="C714" s="14" t="s">
        <v>2020</v>
      </c>
      <c r="D714" s="9" t="s">
        <v>1309</v>
      </c>
      <c r="E714" s="6">
        <v>2003</v>
      </c>
      <c r="F714" s="7" t="s">
        <v>1312</v>
      </c>
      <c r="G714" s="8">
        <v>37811</v>
      </c>
      <c r="H714" s="9" t="s">
        <v>2092</v>
      </c>
      <c r="I714" s="7" t="s">
        <v>2138</v>
      </c>
      <c r="J714" s="34" t="s">
        <v>182</v>
      </c>
      <c r="K714" s="34"/>
      <c r="L714" s="16"/>
    </row>
    <row r="715" spans="1:12" ht="31.2" hidden="1" x14ac:dyDescent="0.3">
      <c r="A715" s="16" t="s">
        <v>2005</v>
      </c>
      <c r="B715" s="16" t="s">
        <v>2036</v>
      </c>
      <c r="C715" s="14" t="s">
        <v>2020</v>
      </c>
      <c r="D715" s="9" t="s">
        <v>1313</v>
      </c>
      <c r="E715" s="6">
        <v>1873</v>
      </c>
      <c r="F715" s="7" t="s">
        <v>1314</v>
      </c>
      <c r="G715" s="8" t="s">
        <v>2088</v>
      </c>
      <c r="H715" s="9" t="s">
        <v>2092</v>
      </c>
      <c r="I715" s="7" t="s">
        <v>2141</v>
      </c>
      <c r="J715" s="34" t="s">
        <v>1315</v>
      </c>
      <c r="K715" s="34"/>
      <c r="L715" s="16"/>
    </row>
    <row r="716" spans="1:12" ht="46.8" hidden="1" x14ac:dyDescent="0.3">
      <c r="A716" s="16" t="s">
        <v>2017</v>
      </c>
      <c r="B716" s="16" t="s">
        <v>2028</v>
      </c>
      <c r="C716" s="14" t="s">
        <v>2020</v>
      </c>
      <c r="D716" s="9" t="s">
        <v>1316</v>
      </c>
      <c r="E716" s="6">
        <v>2003</v>
      </c>
      <c r="F716" s="7" t="s">
        <v>1317</v>
      </c>
      <c r="G716" s="8">
        <v>37910</v>
      </c>
      <c r="H716" s="9" t="s">
        <v>2092</v>
      </c>
      <c r="I716" s="7" t="s">
        <v>2127</v>
      </c>
      <c r="J716" s="16"/>
      <c r="K716" s="16"/>
      <c r="L716" s="16"/>
    </row>
    <row r="717" spans="1:12" ht="31.2" hidden="1" x14ac:dyDescent="0.3">
      <c r="A717" s="16" t="s">
        <v>2003</v>
      </c>
      <c r="B717" s="16" t="s">
        <v>2036</v>
      </c>
      <c r="C717" s="14" t="s">
        <v>2020</v>
      </c>
      <c r="D717" s="9" t="s">
        <v>1318</v>
      </c>
      <c r="E717" s="6">
        <v>1993</v>
      </c>
      <c r="F717" s="7" t="s">
        <v>1319</v>
      </c>
      <c r="G717" s="8">
        <v>34302</v>
      </c>
      <c r="H717" s="9" t="s">
        <v>2092</v>
      </c>
      <c r="I717" s="7" t="s">
        <v>2138</v>
      </c>
      <c r="J717" s="34" t="s">
        <v>193</v>
      </c>
      <c r="K717" s="34"/>
      <c r="L717" s="16"/>
    </row>
    <row r="718" spans="1:12" ht="46.8" x14ac:dyDescent="0.3">
      <c r="A718" s="16" t="s">
        <v>2000</v>
      </c>
      <c r="B718" s="16" t="s">
        <v>2031</v>
      </c>
      <c r="C718" s="14" t="s">
        <v>2020</v>
      </c>
      <c r="D718" s="9" t="s">
        <v>1318</v>
      </c>
      <c r="E718" s="6">
        <v>1993</v>
      </c>
      <c r="F718" s="7" t="s">
        <v>1320</v>
      </c>
      <c r="G718" s="8">
        <v>34302</v>
      </c>
      <c r="H718" s="9" t="s">
        <v>2092</v>
      </c>
      <c r="I718" s="7" t="s">
        <v>2138</v>
      </c>
      <c r="J718" s="34" t="s">
        <v>193</v>
      </c>
      <c r="K718" s="34"/>
      <c r="L718" s="16"/>
    </row>
    <row r="719" spans="1:12" ht="31.2" hidden="1" x14ac:dyDescent="0.3">
      <c r="A719" s="16" t="s">
        <v>2006</v>
      </c>
      <c r="B719" s="16" t="s">
        <v>2034</v>
      </c>
      <c r="C719" s="14" t="s">
        <v>2020</v>
      </c>
      <c r="D719" s="9" t="s">
        <v>1318</v>
      </c>
      <c r="E719" s="6">
        <v>1993</v>
      </c>
      <c r="F719" s="7" t="s">
        <v>1321</v>
      </c>
      <c r="G719" s="8">
        <v>34302</v>
      </c>
      <c r="H719" s="9" t="s">
        <v>2092</v>
      </c>
      <c r="I719" s="7" t="s">
        <v>2138</v>
      </c>
      <c r="J719" s="34" t="s">
        <v>193</v>
      </c>
      <c r="K719" s="34"/>
      <c r="L719" s="16"/>
    </row>
    <row r="720" spans="1:12" ht="31.2" hidden="1" x14ac:dyDescent="0.3">
      <c r="A720" s="16" t="s">
        <v>2001</v>
      </c>
      <c r="B720" s="16" t="s">
        <v>2044</v>
      </c>
      <c r="C720" s="14" t="s">
        <v>2020</v>
      </c>
      <c r="D720" s="9" t="s">
        <v>1322</v>
      </c>
      <c r="E720" s="6">
        <v>2004</v>
      </c>
      <c r="F720" s="7" t="s">
        <v>1323</v>
      </c>
      <c r="G720" s="8">
        <v>38230</v>
      </c>
      <c r="H720" s="9" t="s">
        <v>2092</v>
      </c>
      <c r="I720" s="7"/>
      <c r="J720" s="16"/>
      <c r="K720" s="16"/>
      <c r="L720" s="16"/>
    </row>
    <row r="721" spans="1:12" hidden="1" x14ac:dyDescent="0.3">
      <c r="A721" s="16" t="s">
        <v>2017</v>
      </c>
      <c r="B721" s="16" t="s">
        <v>2028</v>
      </c>
      <c r="C721" s="14" t="s">
        <v>2020</v>
      </c>
      <c r="D721" s="9" t="s">
        <v>1322</v>
      </c>
      <c r="E721" s="6">
        <v>2004</v>
      </c>
      <c r="F721" s="7" t="s">
        <v>1323</v>
      </c>
      <c r="G721" s="8">
        <v>38230</v>
      </c>
      <c r="H721" s="9" t="s">
        <v>2092</v>
      </c>
      <c r="I721" s="7" t="s">
        <v>2127</v>
      </c>
      <c r="J721" s="16"/>
      <c r="K721" s="16"/>
      <c r="L721" s="16"/>
    </row>
    <row r="722" spans="1:12" ht="46.8" hidden="1" x14ac:dyDescent="0.3">
      <c r="A722" s="16" t="s">
        <v>2006</v>
      </c>
      <c r="B722" s="16" t="s">
        <v>2034</v>
      </c>
      <c r="C722" s="14" t="s">
        <v>2020</v>
      </c>
      <c r="D722" s="9" t="s">
        <v>1324</v>
      </c>
      <c r="E722" s="6">
        <v>2004</v>
      </c>
      <c r="F722" s="7" t="s">
        <v>1325</v>
      </c>
      <c r="G722" s="8">
        <v>38253</v>
      </c>
      <c r="H722" s="9" t="s">
        <v>2092</v>
      </c>
      <c r="I722" s="7" t="s">
        <v>2138</v>
      </c>
      <c r="J722" s="16" t="s">
        <v>1326</v>
      </c>
      <c r="K722" s="16"/>
      <c r="L722" s="16"/>
    </row>
    <row r="723" spans="1:12" ht="62.4" hidden="1" x14ac:dyDescent="0.3">
      <c r="A723" s="16" t="s">
        <v>2012</v>
      </c>
      <c r="B723" s="16" t="s">
        <v>2045</v>
      </c>
      <c r="C723" s="14" t="s">
        <v>2020</v>
      </c>
      <c r="D723" s="9" t="s">
        <v>1327</v>
      </c>
      <c r="E723" s="6">
        <v>2005</v>
      </c>
      <c r="F723" s="7" t="s">
        <v>1328</v>
      </c>
      <c r="G723" s="8">
        <v>38400</v>
      </c>
      <c r="H723" s="9" t="s">
        <v>2092</v>
      </c>
      <c r="I723" s="7" t="s">
        <v>2138</v>
      </c>
      <c r="J723" s="34" t="s">
        <v>1329</v>
      </c>
      <c r="K723" s="34"/>
      <c r="L723" s="16"/>
    </row>
    <row r="724" spans="1:12" ht="93.6" hidden="1" x14ac:dyDescent="0.3">
      <c r="A724" s="16" t="s">
        <v>2012</v>
      </c>
      <c r="B724" s="16" t="s">
        <v>2045</v>
      </c>
      <c r="C724" s="14" t="s">
        <v>2020</v>
      </c>
      <c r="D724" s="9" t="s">
        <v>1330</v>
      </c>
      <c r="E724" s="6">
        <v>2005</v>
      </c>
      <c r="F724" s="7" t="s">
        <v>1331</v>
      </c>
      <c r="G724" s="8">
        <v>38404</v>
      </c>
      <c r="H724" s="9" t="s">
        <v>2092</v>
      </c>
      <c r="I724" s="7" t="s">
        <v>2138</v>
      </c>
      <c r="J724" s="16" t="s">
        <v>1332</v>
      </c>
      <c r="K724" s="16"/>
      <c r="L724" s="16"/>
    </row>
    <row r="725" spans="1:12" ht="28.8" hidden="1" x14ac:dyDescent="0.3">
      <c r="A725" s="16" t="s">
        <v>2004</v>
      </c>
      <c r="B725" s="16" t="s">
        <v>2036</v>
      </c>
      <c r="C725" s="14" t="s">
        <v>2020</v>
      </c>
      <c r="D725" s="9" t="s">
        <v>1333</v>
      </c>
      <c r="E725" s="6">
        <v>2005</v>
      </c>
      <c r="F725" s="7" t="s">
        <v>1334</v>
      </c>
      <c r="G725" s="8">
        <v>38442</v>
      </c>
      <c r="H725" s="9" t="s">
        <v>2092</v>
      </c>
      <c r="I725" s="7" t="s">
        <v>2138</v>
      </c>
      <c r="J725" s="34" t="s">
        <v>1335</v>
      </c>
      <c r="K725" s="34"/>
      <c r="L725" s="16"/>
    </row>
    <row r="726" spans="1:12" ht="46.8" hidden="1" x14ac:dyDescent="0.3">
      <c r="A726" s="16" t="s">
        <v>2004</v>
      </c>
      <c r="B726" s="16" t="s">
        <v>2036</v>
      </c>
      <c r="C726" s="14" t="s">
        <v>2020</v>
      </c>
      <c r="D726" s="9" t="s">
        <v>1336</v>
      </c>
      <c r="E726" s="6">
        <v>2005</v>
      </c>
      <c r="F726" s="7" t="s">
        <v>1337</v>
      </c>
      <c r="G726" s="8">
        <v>38541</v>
      </c>
      <c r="H726" s="9" t="s">
        <v>2092</v>
      </c>
      <c r="I726" s="7" t="s">
        <v>1338</v>
      </c>
      <c r="J726" s="34" t="s">
        <v>1339</v>
      </c>
      <c r="K726" s="34"/>
      <c r="L726" s="16"/>
    </row>
    <row r="727" spans="1:12" ht="46.8" hidden="1" x14ac:dyDescent="0.3">
      <c r="A727" s="16" t="s">
        <v>2018</v>
      </c>
      <c r="B727" s="16" t="s">
        <v>2036</v>
      </c>
      <c r="C727" s="14" t="s">
        <v>2020</v>
      </c>
      <c r="D727" s="9" t="s">
        <v>1336</v>
      </c>
      <c r="E727" s="6">
        <v>2005</v>
      </c>
      <c r="F727" s="7" t="s">
        <v>198</v>
      </c>
      <c r="G727" s="8">
        <v>38601</v>
      </c>
      <c r="H727" s="9" t="s">
        <v>2092</v>
      </c>
      <c r="I727" s="7" t="s">
        <v>2138</v>
      </c>
      <c r="J727" s="34" t="s">
        <v>199</v>
      </c>
      <c r="K727" s="34"/>
      <c r="L727" s="16"/>
    </row>
    <row r="728" spans="1:12" ht="46.8" hidden="1" x14ac:dyDescent="0.3">
      <c r="A728" s="16" t="s">
        <v>2003</v>
      </c>
      <c r="B728" s="16" t="s">
        <v>2036</v>
      </c>
      <c r="C728" s="14" t="s">
        <v>2020</v>
      </c>
      <c r="D728" s="9" t="s">
        <v>1336</v>
      </c>
      <c r="E728" s="6">
        <v>2005</v>
      </c>
      <c r="F728" s="7" t="s">
        <v>198</v>
      </c>
      <c r="G728" s="8">
        <v>38541</v>
      </c>
      <c r="H728" s="9" t="s">
        <v>2092</v>
      </c>
      <c r="I728" s="7" t="s">
        <v>2138</v>
      </c>
      <c r="J728" s="34" t="s">
        <v>199</v>
      </c>
      <c r="K728" s="34"/>
      <c r="L728" s="16"/>
    </row>
    <row r="729" spans="1:12" ht="46.8" x14ac:dyDescent="0.3">
      <c r="A729" s="16" t="s">
        <v>2000</v>
      </c>
      <c r="B729" s="16" t="s">
        <v>2031</v>
      </c>
      <c r="C729" s="14" t="s">
        <v>2020</v>
      </c>
      <c r="D729" s="9" t="s">
        <v>1336</v>
      </c>
      <c r="E729" s="6">
        <v>2005</v>
      </c>
      <c r="F729" s="7" t="s">
        <v>198</v>
      </c>
      <c r="G729" s="8">
        <v>38541</v>
      </c>
      <c r="H729" s="9" t="s">
        <v>2092</v>
      </c>
      <c r="I729" s="7" t="s">
        <v>2138</v>
      </c>
      <c r="J729" s="34" t="s">
        <v>199</v>
      </c>
      <c r="K729" s="34"/>
      <c r="L729" s="16"/>
    </row>
    <row r="730" spans="1:12" ht="46.8" hidden="1" x14ac:dyDescent="0.3">
      <c r="A730" s="16" t="s">
        <v>2017</v>
      </c>
      <c r="B730" s="16" t="s">
        <v>2028</v>
      </c>
      <c r="C730" s="14" t="s">
        <v>2020</v>
      </c>
      <c r="D730" s="9" t="s">
        <v>1336</v>
      </c>
      <c r="E730" s="6">
        <v>2005</v>
      </c>
      <c r="F730" s="7" t="s">
        <v>198</v>
      </c>
      <c r="G730" s="8">
        <v>38541</v>
      </c>
      <c r="H730" s="9" t="s">
        <v>2092</v>
      </c>
      <c r="I730" s="7" t="s">
        <v>2127</v>
      </c>
      <c r="J730" s="16"/>
      <c r="K730" s="16"/>
      <c r="L730" s="16"/>
    </row>
    <row r="731" spans="1:12" ht="62.4" hidden="1" x14ac:dyDescent="0.3">
      <c r="A731" s="16" t="s">
        <v>2004</v>
      </c>
      <c r="B731" s="16" t="s">
        <v>2036</v>
      </c>
      <c r="C731" s="14" t="s">
        <v>2020</v>
      </c>
      <c r="D731" s="9" t="s">
        <v>1340</v>
      </c>
      <c r="E731" s="6">
        <v>2005</v>
      </c>
      <c r="F731" s="7" t="s">
        <v>1341</v>
      </c>
      <c r="G731" s="8">
        <v>38558</v>
      </c>
      <c r="H731" s="9" t="s">
        <v>2092</v>
      </c>
      <c r="I731" s="7" t="s">
        <v>1342</v>
      </c>
      <c r="J731" s="34" t="s">
        <v>1343</v>
      </c>
      <c r="K731" s="34"/>
      <c r="L731" s="16"/>
    </row>
    <row r="732" spans="1:12" ht="31.2" hidden="1" x14ac:dyDescent="0.3">
      <c r="A732" s="16" t="s">
        <v>2018</v>
      </c>
      <c r="B732" s="16" t="s">
        <v>2036</v>
      </c>
      <c r="C732" s="14" t="s">
        <v>2020</v>
      </c>
      <c r="D732" s="9" t="s">
        <v>1344</v>
      </c>
      <c r="E732" s="6">
        <v>2005</v>
      </c>
      <c r="F732" s="7" t="s">
        <v>1345</v>
      </c>
      <c r="G732" s="8">
        <v>38573</v>
      </c>
      <c r="H732" s="9" t="s">
        <v>2092</v>
      </c>
      <c r="I732" s="7" t="s">
        <v>1346</v>
      </c>
      <c r="J732" s="34" t="s">
        <v>1347</v>
      </c>
      <c r="K732" s="34"/>
      <c r="L732" s="16"/>
    </row>
    <row r="733" spans="1:12" ht="62.4" hidden="1" x14ac:dyDescent="0.3">
      <c r="A733" s="16" t="s">
        <v>2001</v>
      </c>
      <c r="B733" s="16" t="s">
        <v>2044</v>
      </c>
      <c r="C733" s="14" t="s">
        <v>2020</v>
      </c>
      <c r="D733" s="9" t="s">
        <v>1348</v>
      </c>
      <c r="E733" s="6">
        <v>1993</v>
      </c>
      <c r="F733" s="7" t="s">
        <v>1349</v>
      </c>
      <c r="G733" s="8">
        <v>34295</v>
      </c>
      <c r="H733" s="9" t="s">
        <v>2092</v>
      </c>
      <c r="I733" s="7"/>
      <c r="J733" s="16"/>
      <c r="K733" s="16"/>
      <c r="L733" s="16"/>
    </row>
    <row r="734" spans="1:12" ht="62.4" hidden="1" x14ac:dyDescent="0.3">
      <c r="A734" s="16" t="s">
        <v>2018</v>
      </c>
      <c r="B734" s="16" t="s">
        <v>2036</v>
      </c>
      <c r="C734" s="14" t="s">
        <v>2020</v>
      </c>
      <c r="D734" s="9" t="s">
        <v>1348</v>
      </c>
      <c r="E734" s="6">
        <v>1993</v>
      </c>
      <c r="F734" s="7" t="s">
        <v>1350</v>
      </c>
      <c r="G734" s="8">
        <v>34325</v>
      </c>
      <c r="H734" s="9" t="s">
        <v>2092</v>
      </c>
      <c r="I734" s="7" t="s">
        <v>2138</v>
      </c>
      <c r="J734" s="34" t="s">
        <v>179</v>
      </c>
      <c r="K734" s="34"/>
      <c r="L734" s="16"/>
    </row>
    <row r="735" spans="1:12" ht="78" hidden="1" x14ac:dyDescent="0.3">
      <c r="A735" s="16" t="s">
        <v>2012</v>
      </c>
      <c r="B735" s="16" t="s">
        <v>2045</v>
      </c>
      <c r="C735" s="14" t="s">
        <v>2020</v>
      </c>
      <c r="D735" s="9" t="s">
        <v>1348</v>
      </c>
      <c r="E735" s="6">
        <v>1993</v>
      </c>
      <c r="F735" s="7" t="s">
        <v>1351</v>
      </c>
      <c r="G735" s="8">
        <v>34325</v>
      </c>
      <c r="H735" s="9" t="s">
        <v>2092</v>
      </c>
      <c r="I735" s="7" t="s">
        <v>2138</v>
      </c>
      <c r="J735" s="16" t="s">
        <v>1352</v>
      </c>
      <c r="K735" s="16"/>
      <c r="L735" s="16"/>
    </row>
    <row r="736" spans="1:12" ht="46.8" x14ac:dyDescent="0.3">
      <c r="A736" s="16" t="s">
        <v>2000</v>
      </c>
      <c r="B736" s="16" t="s">
        <v>2031</v>
      </c>
      <c r="C736" s="14" t="s">
        <v>2020</v>
      </c>
      <c r="D736" s="9" t="s">
        <v>1348</v>
      </c>
      <c r="E736" s="6">
        <v>1993</v>
      </c>
      <c r="F736" s="7" t="s">
        <v>178</v>
      </c>
      <c r="G736" s="8">
        <v>34325</v>
      </c>
      <c r="H736" s="9" t="s">
        <v>2092</v>
      </c>
      <c r="I736" s="7" t="s">
        <v>2138</v>
      </c>
      <c r="J736" s="34" t="s">
        <v>179</v>
      </c>
      <c r="K736" s="34"/>
      <c r="L736" s="16"/>
    </row>
    <row r="737" spans="1:12" ht="78" hidden="1" x14ac:dyDescent="0.3">
      <c r="A737" s="16" t="s">
        <v>2017</v>
      </c>
      <c r="B737" s="16" t="s">
        <v>2028</v>
      </c>
      <c r="C737" s="14" t="s">
        <v>2020</v>
      </c>
      <c r="D737" s="9" t="s">
        <v>1348</v>
      </c>
      <c r="E737" s="6">
        <v>1993</v>
      </c>
      <c r="F737" s="7" t="s">
        <v>1351</v>
      </c>
      <c r="G737" s="8">
        <v>34325</v>
      </c>
      <c r="H737" s="9" t="s">
        <v>2092</v>
      </c>
      <c r="I737" s="7" t="s">
        <v>2127</v>
      </c>
      <c r="J737" s="16"/>
      <c r="K737" s="16"/>
      <c r="L737" s="16"/>
    </row>
    <row r="738" spans="1:12" ht="62.4" hidden="1" x14ac:dyDescent="0.3">
      <c r="A738" s="16" t="s">
        <v>2005</v>
      </c>
      <c r="B738" s="16" t="s">
        <v>2036</v>
      </c>
      <c r="C738" s="14" t="s">
        <v>2020</v>
      </c>
      <c r="D738" s="9" t="s">
        <v>1353</v>
      </c>
      <c r="E738" s="6">
        <v>2005</v>
      </c>
      <c r="F738" s="7" t="s">
        <v>1354</v>
      </c>
      <c r="G738" s="8">
        <v>38680</v>
      </c>
      <c r="H738" s="9" t="s">
        <v>2092</v>
      </c>
      <c r="I738" s="7" t="s">
        <v>2132</v>
      </c>
      <c r="J738" s="34" t="s">
        <v>1355</v>
      </c>
      <c r="K738" s="34"/>
      <c r="L738" s="16"/>
    </row>
    <row r="739" spans="1:12" ht="46.8" hidden="1" x14ac:dyDescent="0.3">
      <c r="A739" s="16" t="s">
        <v>2006</v>
      </c>
      <c r="B739" s="16" t="s">
        <v>2034</v>
      </c>
      <c r="C739" s="14" t="s">
        <v>2023</v>
      </c>
      <c r="D739" s="9" t="s">
        <v>2058</v>
      </c>
      <c r="E739" s="6">
        <v>2020</v>
      </c>
      <c r="F739" s="7" t="s">
        <v>1356</v>
      </c>
      <c r="G739" s="8">
        <v>43866</v>
      </c>
      <c r="H739" s="9" t="s">
        <v>2102</v>
      </c>
      <c r="I739" s="7" t="s">
        <v>2138</v>
      </c>
      <c r="J739" s="34" t="s">
        <v>1357</v>
      </c>
      <c r="K739" s="34"/>
      <c r="L739" s="16"/>
    </row>
    <row r="740" spans="1:12" ht="109.2" hidden="1" x14ac:dyDescent="0.3">
      <c r="A740" s="16" t="s">
        <v>2006</v>
      </c>
      <c r="B740" s="16" t="s">
        <v>2034</v>
      </c>
      <c r="C740" s="14" t="s">
        <v>2023</v>
      </c>
      <c r="D740" s="9" t="s">
        <v>1358</v>
      </c>
      <c r="E740" s="6">
        <v>2022</v>
      </c>
      <c r="F740" s="7" t="s">
        <v>1359</v>
      </c>
      <c r="G740" s="8">
        <v>44772</v>
      </c>
      <c r="H740" s="9" t="s">
        <v>1360</v>
      </c>
      <c r="I740" s="7" t="s">
        <v>2138</v>
      </c>
      <c r="J740" s="34" t="s">
        <v>1361</v>
      </c>
      <c r="K740" s="34"/>
      <c r="L740" s="16"/>
    </row>
    <row r="741" spans="1:12" ht="46.8" hidden="1" x14ac:dyDescent="0.3">
      <c r="A741" s="16" t="s">
        <v>2017</v>
      </c>
      <c r="B741" s="16" t="s">
        <v>2028</v>
      </c>
      <c r="C741" s="14" t="s">
        <v>2023</v>
      </c>
      <c r="D741" s="9" t="s">
        <v>1362</v>
      </c>
      <c r="E741" s="6">
        <v>1995</v>
      </c>
      <c r="F741" s="7" t="s">
        <v>1363</v>
      </c>
      <c r="G741" s="8">
        <v>34955</v>
      </c>
      <c r="H741" s="9" t="s">
        <v>2119</v>
      </c>
      <c r="I741" s="7" t="s">
        <v>2138</v>
      </c>
      <c r="J741" s="16"/>
      <c r="K741" s="16"/>
      <c r="L741" s="16"/>
    </row>
    <row r="742" spans="1:12" ht="78" hidden="1" x14ac:dyDescent="0.3">
      <c r="A742" s="16" t="s">
        <v>2017</v>
      </c>
      <c r="B742" s="16" t="s">
        <v>2028</v>
      </c>
      <c r="C742" s="14" t="s">
        <v>2023</v>
      </c>
      <c r="D742" s="9" t="s">
        <v>394</v>
      </c>
      <c r="E742" s="6">
        <v>2021</v>
      </c>
      <c r="F742" s="7" t="s">
        <v>1364</v>
      </c>
      <c r="G742" s="8">
        <v>44293</v>
      </c>
      <c r="H742" s="9" t="s">
        <v>2119</v>
      </c>
      <c r="I742" s="7" t="s">
        <v>2138</v>
      </c>
      <c r="J742" s="16"/>
      <c r="K742" s="16"/>
      <c r="L742" s="16"/>
    </row>
    <row r="743" spans="1:12" ht="46.8" hidden="1" x14ac:dyDescent="0.3">
      <c r="A743" s="16" t="s">
        <v>2017</v>
      </c>
      <c r="B743" s="16" t="s">
        <v>2028</v>
      </c>
      <c r="C743" s="14" t="s">
        <v>2023</v>
      </c>
      <c r="D743" s="9" t="s">
        <v>1365</v>
      </c>
      <c r="E743" s="6">
        <v>2013</v>
      </c>
      <c r="F743" s="7" t="s">
        <v>1366</v>
      </c>
      <c r="G743" s="8">
        <v>32772</v>
      </c>
      <c r="H743" s="9" t="s">
        <v>2119</v>
      </c>
      <c r="I743" s="7" t="s">
        <v>2138</v>
      </c>
      <c r="J743" s="16"/>
      <c r="K743" s="16"/>
      <c r="L743" s="16"/>
    </row>
    <row r="744" spans="1:12" ht="46.8" hidden="1" x14ac:dyDescent="0.3">
      <c r="A744" s="16" t="s">
        <v>2001</v>
      </c>
      <c r="B744" s="16" t="s">
        <v>2044</v>
      </c>
      <c r="C744" s="14" t="s">
        <v>2023</v>
      </c>
      <c r="D744" s="9" t="s">
        <v>1367</v>
      </c>
      <c r="E744" s="6">
        <v>2021</v>
      </c>
      <c r="F744" s="7" t="s">
        <v>1368</v>
      </c>
      <c r="G744" s="8"/>
      <c r="H744" s="9" t="s">
        <v>2107</v>
      </c>
      <c r="I744" s="7"/>
      <c r="J744" s="16"/>
      <c r="K744" s="16"/>
      <c r="L744" s="16"/>
    </row>
    <row r="745" spans="1:12" ht="46.8" hidden="1" x14ac:dyDescent="0.3">
      <c r="A745" s="16" t="s">
        <v>2001</v>
      </c>
      <c r="B745" s="16" t="s">
        <v>2044</v>
      </c>
      <c r="C745" s="14" t="s">
        <v>2023</v>
      </c>
      <c r="D745" s="9" t="s">
        <v>1369</v>
      </c>
      <c r="E745" s="6">
        <v>2000</v>
      </c>
      <c r="F745" s="7" t="s">
        <v>1370</v>
      </c>
      <c r="G745" s="8"/>
      <c r="H745" s="9" t="s">
        <v>2115</v>
      </c>
      <c r="I745" s="7"/>
      <c r="J745" s="34" t="s">
        <v>1371</v>
      </c>
      <c r="K745" s="34"/>
      <c r="L745" s="16"/>
    </row>
    <row r="746" spans="1:12" ht="46.8" hidden="1" x14ac:dyDescent="0.3">
      <c r="A746" s="16" t="s">
        <v>2006</v>
      </c>
      <c r="B746" s="16" t="s">
        <v>2034</v>
      </c>
      <c r="C746" s="14" t="s">
        <v>2023</v>
      </c>
      <c r="D746" s="9" t="s">
        <v>1372</v>
      </c>
      <c r="E746" s="6">
        <v>2016</v>
      </c>
      <c r="F746" s="7" t="s">
        <v>1373</v>
      </c>
      <c r="G746" s="8">
        <v>42424</v>
      </c>
      <c r="H746" s="9" t="s">
        <v>2102</v>
      </c>
      <c r="I746" s="7" t="s">
        <v>2138</v>
      </c>
      <c r="J746" s="34" t="s">
        <v>1374</v>
      </c>
      <c r="K746" s="34"/>
      <c r="L746" s="16"/>
    </row>
    <row r="747" spans="1:12" ht="46.8" hidden="1" x14ac:dyDescent="0.3">
      <c r="A747" s="16" t="s">
        <v>2017</v>
      </c>
      <c r="B747" s="16" t="s">
        <v>2028</v>
      </c>
      <c r="C747" s="14" t="s">
        <v>2023</v>
      </c>
      <c r="D747" s="9" t="s">
        <v>1372</v>
      </c>
      <c r="E747" s="6">
        <v>2011</v>
      </c>
      <c r="F747" s="7" t="s">
        <v>1375</v>
      </c>
      <c r="G747" s="8">
        <v>40856</v>
      </c>
      <c r="H747" s="9" t="s">
        <v>2119</v>
      </c>
      <c r="I747" s="7" t="s">
        <v>2138</v>
      </c>
      <c r="J747" s="16"/>
      <c r="K747" s="16"/>
      <c r="L747" s="16"/>
    </row>
    <row r="748" spans="1:12" ht="62.4" hidden="1" x14ac:dyDescent="0.3">
      <c r="A748" s="16" t="s">
        <v>2012</v>
      </c>
      <c r="B748" s="16" t="s">
        <v>2045</v>
      </c>
      <c r="C748" s="14" t="s">
        <v>2023</v>
      </c>
      <c r="D748" s="9" t="s">
        <v>1376</v>
      </c>
      <c r="E748" s="6">
        <v>2020</v>
      </c>
      <c r="F748" s="7" t="s">
        <v>1377</v>
      </c>
      <c r="G748" s="8">
        <v>44117</v>
      </c>
      <c r="H748" s="9" t="s">
        <v>2103</v>
      </c>
      <c r="I748" s="7" t="s">
        <v>2138</v>
      </c>
      <c r="J748" s="16" t="s">
        <v>1378</v>
      </c>
      <c r="K748" s="16"/>
      <c r="L748" s="16"/>
    </row>
    <row r="749" spans="1:12" ht="46.8" hidden="1" x14ac:dyDescent="0.3">
      <c r="A749" s="16" t="s">
        <v>2017</v>
      </c>
      <c r="B749" s="16" t="s">
        <v>2028</v>
      </c>
      <c r="C749" s="14" t="s">
        <v>2023</v>
      </c>
      <c r="D749" s="9" t="s">
        <v>1379</v>
      </c>
      <c r="E749" s="6">
        <v>2011</v>
      </c>
      <c r="F749" s="7" t="s">
        <v>1380</v>
      </c>
      <c r="G749" s="8">
        <v>40843</v>
      </c>
      <c r="H749" s="9" t="s">
        <v>2119</v>
      </c>
      <c r="I749" s="7" t="s">
        <v>2138</v>
      </c>
      <c r="J749" s="16"/>
      <c r="K749" s="16"/>
      <c r="L749" s="16"/>
    </row>
    <row r="750" spans="1:12" ht="78" hidden="1" x14ac:dyDescent="0.3">
      <c r="A750" s="16" t="s">
        <v>2012</v>
      </c>
      <c r="B750" s="16" t="s">
        <v>2045</v>
      </c>
      <c r="C750" s="14" t="s">
        <v>2023</v>
      </c>
      <c r="D750" s="9" t="s">
        <v>1381</v>
      </c>
      <c r="E750" s="6">
        <v>2015</v>
      </c>
      <c r="F750" s="7" t="s">
        <v>1382</v>
      </c>
      <c r="G750" s="8">
        <v>42135</v>
      </c>
      <c r="H750" s="9" t="s">
        <v>2107</v>
      </c>
      <c r="I750" s="7" t="s">
        <v>2138</v>
      </c>
      <c r="J750" s="16" t="s">
        <v>1383</v>
      </c>
      <c r="K750" s="16"/>
      <c r="L750" s="16"/>
    </row>
    <row r="751" spans="1:12" ht="46.8" hidden="1" x14ac:dyDescent="0.3">
      <c r="A751" s="16" t="s">
        <v>2012</v>
      </c>
      <c r="B751" s="16" t="s">
        <v>2045</v>
      </c>
      <c r="C751" s="14" t="s">
        <v>2023</v>
      </c>
      <c r="D751" s="9" t="s">
        <v>1384</v>
      </c>
      <c r="E751" s="6">
        <v>2005</v>
      </c>
      <c r="F751" s="7" t="s">
        <v>1385</v>
      </c>
      <c r="G751" s="8">
        <v>38380</v>
      </c>
      <c r="H751" s="9" t="s">
        <v>2107</v>
      </c>
      <c r="I751" s="7" t="s">
        <v>2138</v>
      </c>
      <c r="J751" s="34" t="s">
        <v>1386</v>
      </c>
      <c r="K751" s="34"/>
      <c r="L751" s="16"/>
    </row>
    <row r="752" spans="1:12" ht="46.8" hidden="1" x14ac:dyDescent="0.3">
      <c r="A752" s="16" t="s">
        <v>2017</v>
      </c>
      <c r="B752" s="16" t="s">
        <v>2028</v>
      </c>
      <c r="C752" s="14" t="s">
        <v>2023</v>
      </c>
      <c r="D752" s="9" t="s">
        <v>1384</v>
      </c>
      <c r="E752" s="6">
        <v>2012</v>
      </c>
      <c r="F752" s="7" t="s">
        <v>1387</v>
      </c>
      <c r="G752" s="8">
        <v>40960</v>
      </c>
      <c r="H752" s="9" t="s">
        <v>2119</v>
      </c>
      <c r="I752" s="7" t="s">
        <v>2138</v>
      </c>
      <c r="J752" s="16"/>
      <c r="K752" s="16"/>
      <c r="L752" s="16"/>
    </row>
    <row r="753" spans="1:12" ht="46.8" hidden="1" x14ac:dyDescent="0.3">
      <c r="A753" s="16" t="s">
        <v>2017</v>
      </c>
      <c r="B753" s="16" t="s">
        <v>2028</v>
      </c>
      <c r="C753" s="14" t="s">
        <v>2023</v>
      </c>
      <c r="D753" s="9" t="s">
        <v>1384</v>
      </c>
      <c r="E753" s="6">
        <v>2005</v>
      </c>
      <c r="F753" s="7" t="s">
        <v>1388</v>
      </c>
      <c r="G753" s="8">
        <v>38380</v>
      </c>
      <c r="H753" s="9" t="s">
        <v>2119</v>
      </c>
      <c r="I753" s="7" t="s">
        <v>2138</v>
      </c>
      <c r="J753" s="16"/>
      <c r="K753" s="16"/>
      <c r="L753" s="16"/>
    </row>
    <row r="754" spans="1:12" ht="46.8" hidden="1" x14ac:dyDescent="0.3">
      <c r="A754" s="16" t="s">
        <v>2017</v>
      </c>
      <c r="B754" s="16" t="s">
        <v>2028</v>
      </c>
      <c r="C754" s="14" t="s">
        <v>2023</v>
      </c>
      <c r="D754" s="9" t="s">
        <v>1389</v>
      </c>
      <c r="E754" s="6">
        <v>2008</v>
      </c>
      <c r="F754" s="7" t="s">
        <v>1390</v>
      </c>
      <c r="G754" s="8">
        <v>38856</v>
      </c>
      <c r="H754" s="9" t="s">
        <v>2119</v>
      </c>
      <c r="I754" s="7" t="s">
        <v>2138</v>
      </c>
      <c r="J754" s="16"/>
      <c r="K754" s="16"/>
      <c r="L754" s="16"/>
    </row>
    <row r="755" spans="1:12" ht="46.8" hidden="1" x14ac:dyDescent="0.3">
      <c r="A755" s="16" t="s">
        <v>2017</v>
      </c>
      <c r="B755" s="16" t="s">
        <v>2028</v>
      </c>
      <c r="C755" s="14" t="s">
        <v>2023</v>
      </c>
      <c r="D755" s="9" t="s">
        <v>1389</v>
      </c>
      <c r="E755" s="6">
        <v>1989</v>
      </c>
      <c r="F755" s="7" t="s">
        <v>1391</v>
      </c>
      <c r="G755" s="8">
        <v>32772</v>
      </c>
      <c r="H755" s="9" t="s">
        <v>2119</v>
      </c>
      <c r="I755" s="7" t="s">
        <v>2138</v>
      </c>
      <c r="J755" s="16"/>
      <c r="K755" s="16"/>
      <c r="L755" s="16"/>
    </row>
    <row r="756" spans="1:12" ht="46.8" hidden="1" x14ac:dyDescent="0.3">
      <c r="A756" s="16" t="s">
        <v>2001</v>
      </c>
      <c r="B756" s="16" t="s">
        <v>2044</v>
      </c>
      <c r="C756" s="14" t="s">
        <v>2023</v>
      </c>
      <c r="D756" s="9" t="s">
        <v>1389</v>
      </c>
      <c r="E756" s="6">
        <v>2008</v>
      </c>
      <c r="F756" s="7" t="s">
        <v>1392</v>
      </c>
      <c r="G756" s="8">
        <v>39630</v>
      </c>
      <c r="H756" s="9" t="s">
        <v>2119</v>
      </c>
      <c r="I756" s="7"/>
      <c r="J756" s="34" t="s">
        <v>1393</v>
      </c>
      <c r="K756" s="34"/>
      <c r="L756" s="16"/>
    </row>
    <row r="757" spans="1:12" ht="46.8" hidden="1" x14ac:dyDescent="0.3">
      <c r="A757" s="16" t="s">
        <v>2017</v>
      </c>
      <c r="B757" s="16" t="s">
        <v>2028</v>
      </c>
      <c r="C757" s="14" t="s">
        <v>2023</v>
      </c>
      <c r="D757" s="9" t="s">
        <v>1394</v>
      </c>
      <c r="E757" s="6">
        <v>1989</v>
      </c>
      <c r="F757" s="7" t="s">
        <v>1395</v>
      </c>
      <c r="G757" s="8">
        <v>32772</v>
      </c>
      <c r="H757" s="9" t="s">
        <v>2119</v>
      </c>
      <c r="I757" s="7" t="s">
        <v>2138</v>
      </c>
      <c r="J757" s="16"/>
      <c r="K757" s="16"/>
      <c r="L757" s="16"/>
    </row>
    <row r="758" spans="1:12" ht="46.8" hidden="1" x14ac:dyDescent="0.3">
      <c r="A758" s="16" t="s">
        <v>2017</v>
      </c>
      <c r="B758" s="16" t="s">
        <v>2028</v>
      </c>
      <c r="C758" s="14" t="s">
        <v>2023</v>
      </c>
      <c r="D758" s="9" t="s">
        <v>1396</v>
      </c>
      <c r="E758" s="6">
        <v>1989</v>
      </c>
      <c r="F758" s="7" t="s">
        <v>1395</v>
      </c>
      <c r="G758" s="8">
        <v>32772</v>
      </c>
      <c r="H758" s="9" t="s">
        <v>2119</v>
      </c>
      <c r="I758" s="7" t="s">
        <v>2138</v>
      </c>
      <c r="J758" s="16"/>
      <c r="K758" s="16"/>
      <c r="L758" s="16"/>
    </row>
    <row r="759" spans="1:12" ht="46.8" hidden="1" x14ac:dyDescent="0.3">
      <c r="A759" s="16" t="s">
        <v>2017</v>
      </c>
      <c r="B759" s="16" t="s">
        <v>2028</v>
      </c>
      <c r="C759" s="14" t="s">
        <v>2023</v>
      </c>
      <c r="D759" s="9" t="s">
        <v>1397</v>
      </c>
      <c r="E759" s="6">
        <v>1989</v>
      </c>
      <c r="F759" s="7" t="s">
        <v>1398</v>
      </c>
      <c r="G759" s="8">
        <v>32772</v>
      </c>
      <c r="H759" s="9" t="s">
        <v>2119</v>
      </c>
      <c r="I759" s="7" t="s">
        <v>2138</v>
      </c>
      <c r="J759" s="16"/>
      <c r="K759" s="16"/>
      <c r="L759" s="16"/>
    </row>
    <row r="760" spans="1:12" ht="46.8" hidden="1" x14ac:dyDescent="0.3">
      <c r="A760" s="16" t="s">
        <v>2017</v>
      </c>
      <c r="B760" s="16" t="s">
        <v>2028</v>
      </c>
      <c r="C760" s="14" t="s">
        <v>2023</v>
      </c>
      <c r="D760" s="9" t="s">
        <v>1399</v>
      </c>
      <c r="E760" s="6">
        <v>2007</v>
      </c>
      <c r="F760" s="7" t="s">
        <v>1400</v>
      </c>
      <c r="G760" s="8">
        <v>39218</v>
      </c>
      <c r="H760" s="9" t="s">
        <v>2119</v>
      </c>
      <c r="I760" s="7" t="s">
        <v>2138</v>
      </c>
      <c r="J760" s="16"/>
      <c r="K760" s="16"/>
      <c r="L760" s="16"/>
    </row>
    <row r="761" spans="1:12" ht="46.8" hidden="1" x14ac:dyDescent="0.3">
      <c r="A761" s="16" t="s">
        <v>2017</v>
      </c>
      <c r="B761" s="16" t="s">
        <v>2028</v>
      </c>
      <c r="C761" s="14" t="s">
        <v>2023</v>
      </c>
      <c r="D761" s="9" t="s">
        <v>1399</v>
      </c>
      <c r="E761" s="6">
        <v>2020</v>
      </c>
      <c r="F761" s="7" t="s">
        <v>1401</v>
      </c>
      <c r="G761" s="8">
        <v>43895</v>
      </c>
      <c r="H761" s="9" t="s">
        <v>2119</v>
      </c>
      <c r="I761" s="7" t="s">
        <v>2138</v>
      </c>
      <c r="J761" s="16"/>
      <c r="K761" s="16"/>
      <c r="L761" s="16"/>
    </row>
    <row r="762" spans="1:12" ht="46.8" hidden="1" x14ac:dyDescent="0.3">
      <c r="A762" s="16" t="s">
        <v>2001</v>
      </c>
      <c r="B762" s="16" t="s">
        <v>2044</v>
      </c>
      <c r="C762" s="14" t="s">
        <v>2023</v>
      </c>
      <c r="D762" s="9" t="s">
        <v>1402</v>
      </c>
      <c r="E762" s="6">
        <v>2018</v>
      </c>
      <c r="F762" s="7" t="s">
        <v>1403</v>
      </c>
      <c r="G762" s="8"/>
      <c r="H762" s="9" t="s">
        <v>2107</v>
      </c>
      <c r="I762" s="7"/>
      <c r="J762" s="16"/>
      <c r="K762" s="16"/>
      <c r="L762" s="16"/>
    </row>
    <row r="763" spans="1:12" ht="46.8" hidden="1" x14ac:dyDescent="0.3">
      <c r="A763" s="16" t="s">
        <v>2017</v>
      </c>
      <c r="B763" s="16" t="s">
        <v>2028</v>
      </c>
      <c r="C763" s="14" t="s">
        <v>2023</v>
      </c>
      <c r="D763" s="9" t="s">
        <v>1404</v>
      </c>
      <c r="E763" s="6">
        <v>2007</v>
      </c>
      <c r="F763" s="7" t="s">
        <v>1405</v>
      </c>
      <c r="G763" s="8">
        <v>39218</v>
      </c>
      <c r="H763" s="9" t="s">
        <v>2119</v>
      </c>
      <c r="I763" s="7" t="s">
        <v>2138</v>
      </c>
      <c r="J763" s="16"/>
      <c r="K763" s="16"/>
      <c r="L763" s="16"/>
    </row>
    <row r="764" spans="1:12" ht="46.8" hidden="1" x14ac:dyDescent="0.3">
      <c r="A764" s="16" t="s">
        <v>2017</v>
      </c>
      <c r="B764" s="16" t="s">
        <v>2028</v>
      </c>
      <c r="C764" s="14" t="s">
        <v>2023</v>
      </c>
      <c r="D764" s="9" t="s">
        <v>1406</v>
      </c>
      <c r="E764" s="6">
        <v>1995</v>
      </c>
      <c r="F764" s="7" t="s">
        <v>1407</v>
      </c>
      <c r="G764" s="8">
        <v>35003</v>
      </c>
      <c r="H764" s="9" t="s">
        <v>2119</v>
      </c>
      <c r="I764" s="7" t="s">
        <v>2138</v>
      </c>
      <c r="J764" s="16"/>
      <c r="K764" s="16"/>
      <c r="L764" s="16"/>
    </row>
    <row r="765" spans="1:12" ht="46.8" hidden="1" x14ac:dyDescent="0.3">
      <c r="A765" s="16" t="s">
        <v>2017</v>
      </c>
      <c r="B765" s="16" t="s">
        <v>2028</v>
      </c>
      <c r="C765" s="14" t="s">
        <v>2023</v>
      </c>
      <c r="D765" s="9" t="s">
        <v>922</v>
      </c>
      <c r="E765" s="6">
        <v>1996</v>
      </c>
      <c r="F765" s="7" t="s">
        <v>1408</v>
      </c>
      <c r="G765" s="8">
        <v>35073</v>
      </c>
      <c r="H765" s="9" t="s">
        <v>2119</v>
      </c>
      <c r="I765" s="7" t="s">
        <v>2138</v>
      </c>
      <c r="J765" s="16"/>
      <c r="K765" s="16"/>
      <c r="L765" s="16"/>
    </row>
    <row r="766" spans="1:12" ht="46.8" hidden="1" x14ac:dyDescent="0.3">
      <c r="A766" s="16" t="s">
        <v>2017</v>
      </c>
      <c r="B766" s="16" t="s">
        <v>2028</v>
      </c>
      <c r="C766" s="14" t="s">
        <v>2023</v>
      </c>
      <c r="D766" s="9" t="s">
        <v>922</v>
      </c>
      <c r="E766" s="6">
        <v>2019</v>
      </c>
      <c r="F766" s="7" t="s">
        <v>1409</v>
      </c>
      <c r="G766" s="8">
        <v>43481</v>
      </c>
      <c r="H766" s="9" t="s">
        <v>2119</v>
      </c>
      <c r="I766" s="7" t="s">
        <v>2138</v>
      </c>
      <c r="J766" s="16"/>
      <c r="K766" s="16"/>
      <c r="L766" s="16"/>
    </row>
    <row r="767" spans="1:12" ht="62.4" hidden="1" x14ac:dyDescent="0.3">
      <c r="A767" s="16" t="s">
        <v>2012</v>
      </c>
      <c r="B767" s="16" t="s">
        <v>2045</v>
      </c>
      <c r="C767" s="14" t="s">
        <v>2023</v>
      </c>
      <c r="D767" s="9" t="s">
        <v>1410</v>
      </c>
      <c r="E767" s="6">
        <v>2018</v>
      </c>
      <c r="F767" s="7" t="s">
        <v>1411</v>
      </c>
      <c r="G767" s="8">
        <v>43294</v>
      </c>
      <c r="H767" s="9" t="s">
        <v>2107</v>
      </c>
      <c r="I767" s="7" t="s">
        <v>2138</v>
      </c>
      <c r="J767" s="34" t="s">
        <v>1412</v>
      </c>
      <c r="K767" s="34"/>
      <c r="L767" s="16"/>
    </row>
    <row r="768" spans="1:12" ht="46.8" hidden="1" x14ac:dyDescent="0.3">
      <c r="A768" s="16" t="s">
        <v>2017</v>
      </c>
      <c r="B768" s="16" t="s">
        <v>2028</v>
      </c>
      <c r="C768" s="14" t="s">
        <v>2023</v>
      </c>
      <c r="D768" s="9" t="s">
        <v>1413</v>
      </c>
      <c r="E768" s="6">
        <v>2007</v>
      </c>
      <c r="F768" s="7" t="s">
        <v>1414</v>
      </c>
      <c r="G768" s="8">
        <v>39284</v>
      </c>
      <c r="H768" s="9" t="s">
        <v>2119</v>
      </c>
      <c r="I768" s="7" t="s">
        <v>2138</v>
      </c>
      <c r="J768" s="16"/>
      <c r="K768" s="16"/>
      <c r="L768" s="16"/>
    </row>
    <row r="769" spans="1:12" ht="46.8" hidden="1" x14ac:dyDescent="0.3">
      <c r="A769" s="16" t="s">
        <v>2017</v>
      </c>
      <c r="B769" s="16" t="s">
        <v>2028</v>
      </c>
      <c r="C769" s="14" t="s">
        <v>2023</v>
      </c>
      <c r="D769" s="9" t="s">
        <v>1415</v>
      </c>
      <c r="E769" s="6">
        <v>2010</v>
      </c>
      <c r="F769" s="7" t="s">
        <v>1416</v>
      </c>
      <c r="G769" s="8">
        <v>40394</v>
      </c>
      <c r="H769" s="9" t="s">
        <v>2119</v>
      </c>
      <c r="I769" s="7" t="s">
        <v>2138</v>
      </c>
      <c r="J769" s="16"/>
      <c r="K769" s="16"/>
      <c r="L769" s="16"/>
    </row>
    <row r="770" spans="1:12" ht="78" hidden="1" x14ac:dyDescent="0.3">
      <c r="A770" s="16" t="s">
        <v>2012</v>
      </c>
      <c r="B770" s="16" t="s">
        <v>2045</v>
      </c>
      <c r="C770" s="14" t="s">
        <v>2023</v>
      </c>
      <c r="D770" s="9" t="s">
        <v>1415</v>
      </c>
      <c r="E770" s="6">
        <v>2020</v>
      </c>
      <c r="F770" s="7" t="s">
        <v>1417</v>
      </c>
      <c r="G770" s="8">
        <v>43861</v>
      </c>
      <c r="H770" s="9" t="s">
        <v>2103</v>
      </c>
      <c r="I770" s="7" t="s">
        <v>2138</v>
      </c>
      <c r="J770" s="16" t="s">
        <v>1418</v>
      </c>
      <c r="K770" s="16"/>
      <c r="L770" s="16"/>
    </row>
    <row r="771" spans="1:12" ht="46.8" hidden="1" x14ac:dyDescent="0.3">
      <c r="A771" s="16" t="s">
        <v>2005</v>
      </c>
      <c r="B771" s="16" t="s">
        <v>2036</v>
      </c>
      <c r="C771" s="14" t="s">
        <v>2023</v>
      </c>
      <c r="D771" s="9" t="s">
        <v>928</v>
      </c>
      <c r="E771" s="6">
        <v>2021</v>
      </c>
      <c r="F771" s="7" t="s">
        <v>1419</v>
      </c>
      <c r="G771" s="8">
        <v>44336</v>
      </c>
      <c r="H771" s="9" t="s">
        <v>2119</v>
      </c>
      <c r="I771" s="7" t="s">
        <v>2139</v>
      </c>
      <c r="J771" s="34" t="s">
        <v>1420</v>
      </c>
      <c r="K771" s="34"/>
      <c r="L771" s="16"/>
    </row>
    <row r="772" spans="1:12" ht="46.8" hidden="1" x14ac:dyDescent="0.3">
      <c r="A772" s="16" t="s">
        <v>2001</v>
      </c>
      <c r="B772" s="16" t="s">
        <v>2044</v>
      </c>
      <c r="C772" s="14" t="s">
        <v>2023</v>
      </c>
      <c r="D772" s="9" t="s">
        <v>1421</v>
      </c>
      <c r="E772" s="6">
        <v>2016</v>
      </c>
      <c r="F772" s="7" t="s">
        <v>1422</v>
      </c>
      <c r="G772" s="8">
        <v>42468</v>
      </c>
      <c r="H772" s="9" t="s">
        <v>2119</v>
      </c>
      <c r="I772" s="7"/>
      <c r="J772" s="16"/>
      <c r="K772" s="16"/>
      <c r="L772" s="16"/>
    </row>
    <row r="773" spans="1:12" ht="46.8" hidden="1" x14ac:dyDescent="0.3">
      <c r="A773" s="16" t="s">
        <v>2017</v>
      </c>
      <c r="B773" s="16" t="s">
        <v>2028</v>
      </c>
      <c r="C773" s="14" t="s">
        <v>2023</v>
      </c>
      <c r="D773" s="9" t="s">
        <v>1421</v>
      </c>
      <c r="E773" s="6">
        <v>1988</v>
      </c>
      <c r="F773" s="7" t="s">
        <v>1423</v>
      </c>
      <c r="G773" s="8">
        <v>35954</v>
      </c>
      <c r="H773" s="9" t="s">
        <v>2119</v>
      </c>
      <c r="I773" s="7" t="s">
        <v>2138</v>
      </c>
      <c r="J773" s="16"/>
      <c r="K773" s="16"/>
      <c r="L773" s="16"/>
    </row>
    <row r="774" spans="1:12" ht="62.4" hidden="1" x14ac:dyDescent="0.3">
      <c r="A774" s="16" t="s">
        <v>2001</v>
      </c>
      <c r="B774" s="16" t="s">
        <v>2044</v>
      </c>
      <c r="C774" s="14" t="s">
        <v>2023</v>
      </c>
      <c r="D774" s="9" t="s">
        <v>1424</v>
      </c>
      <c r="E774" s="6">
        <v>2018</v>
      </c>
      <c r="F774" s="7" t="s">
        <v>1425</v>
      </c>
      <c r="G774" s="8"/>
      <c r="H774" s="9" t="s">
        <v>2119</v>
      </c>
      <c r="I774" s="7"/>
      <c r="J774" s="16"/>
      <c r="K774" s="16"/>
      <c r="L774" s="16"/>
    </row>
    <row r="775" spans="1:12" ht="62.4" hidden="1" x14ac:dyDescent="0.3">
      <c r="A775" s="16" t="s">
        <v>2001</v>
      </c>
      <c r="B775" s="16" t="s">
        <v>2044</v>
      </c>
      <c r="C775" s="14" t="s">
        <v>2023</v>
      </c>
      <c r="D775" s="9" t="s">
        <v>1424</v>
      </c>
      <c r="E775" s="6">
        <v>2018</v>
      </c>
      <c r="F775" s="7" t="s">
        <v>1426</v>
      </c>
      <c r="G775" s="8"/>
      <c r="H775" s="9" t="s">
        <v>2119</v>
      </c>
      <c r="I775" s="7"/>
      <c r="J775" s="16"/>
      <c r="K775" s="16"/>
      <c r="L775" s="16"/>
    </row>
    <row r="776" spans="1:12" ht="46.8" hidden="1" x14ac:dyDescent="0.3">
      <c r="A776" s="16" t="s">
        <v>2017</v>
      </c>
      <c r="B776" s="16" t="s">
        <v>2028</v>
      </c>
      <c r="C776" s="14" t="s">
        <v>2023</v>
      </c>
      <c r="D776" s="9" t="s">
        <v>1427</v>
      </c>
      <c r="E776" s="6">
        <v>2020</v>
      </c>
      <c r="F776" s="7" t="s">
        <v>1428</v>
      </c>
      <c r="G776" s="8">
        <v>44195</v>
      </c>
      <c r="H776" s="9" t="s">
        <v>2119</v>
      </c>
      <c r="I776" s="7" t="s">
        <v>2138</v>
      </c>
      <c r="J776" s="16"/>
      <c r="K776" s="16"/>
      <c r="L776" s="16"/>
    </row>
    <row r="777" spans="1:12" ht="62.4" hidden="1" x14ac:dyDescent="0.3">
      <c r="A777" s="16" t="s">
        <v>2012</v>
      </c>
      <c r="B777" s="16" t="s">
        <v>2045</v>
      </c>
      <c r="C777" s="14" t="s">
        <v>2023</v>
      </c>
      <c r="D777" s="9" t="s">
        <v>490</v>
      </c>
      <c r="E777" s="6">
        <v>2016</v>
      </c>
      <c r="F777" s="7" t="s">
        <v>1429</v>
      </c>
      <c r="G777" s="8">
        <v>42604</v>
      </c>
      <c r="H777" s="9" t="s">
        <v>2107</v>
      </c>
      <c r="I777" s="7" t="s">
        <v>2138</v>
      </c>
      <c r="J777" s="16" t="s">
        <v>1430</v>
      </c>
      <c r="K777" s="16"/>
      <c r="L777" s="16"/>
    </row>
    <row r="778" spans="1:12" ht="46.8" hidden="1" x14ac:dyDescent="0.3">
      <c r="A778" s="16" t="s">
        <v>2001</v>
      </c>
      <c r="B778" s="16" t="s">
        <v>2044</v>
      </c>
      <c r="C778" s="14" t="s">
        <v>2023</v>
      </c>
      <c r="D778" s="9" t="s">
        <v>490</v>
      </c>
      <c r="E778" s="6">
        <v>2016</v>
      </c>
      <c r="F778" s="7" t="s">
        <v>1431</v>
      </c>
      <c r="G778" s="8">
        <v>42604</v>
      </c>
      <c r="H778" s="9" t="s">
        <v>2107</v>
      </c>
      <c r="I778" s="7"/>
      <c r="J778" s="16"/>
      <c r="K778" s="16"/>
      <c r="L778" s="16"/>
    </row>
    <row r="779" spans="1:12" ht="46.8" hidden="1" x14ac:dyDescent="0.3">
      <c r="A779" s="16" t="s">
        <v>2017</v>
      </c>
      <c r="B779" s="16" t="s">
        <v>2028</v>
      </c>
      <c r="C779" s="14" t="s">
        <v>2023</v>
      </c>
      <c r="D779" s="9" t="s">
        <v>1432</v>
      </c>
      <c r="E779" s="6">
        <v>2018</v>
      </c>
      <c r="F779" s="7" t="s">
        <v>1433</v>
      </c>
      <c r="G779" s="8">
        <v>43245</v>
      </c>
      <c r="H779" s="9" t="s">
        <v>2119</v>
      </c>
      <c r="I779" s="7" t="s">
        <v>2138</v>
      </c>
      <c r="J779" s="34" t="s">
        <v>1434</v>
      </c>
      <c r="K779" s="34"/>
      <c r="L779" s="16"/>
    </row>
    <row r="780" spans="1:12" ht="46.8" hidden="1" x14ac:dyDescent="0.3">
      <c r="A780" s="16" t="s">
        <v>2017</v>
      </c>
      <c r="B780" s="16" t="s">
        <v>2028</v>
      </c>
      <c r="C780" s="14" t="s">
        <v>2023</v>
      </c>
      <c r="D780" s="9" t="s">
        <v>1435</v>
      </c>
      <c r="E780" s="6">
        <v>2019</v>
      </c>
      <c r="F780" s="7" t="s">
        <v>1436</v>
      </c>
      <c r="G780" s="8">
        <v>43481</v>
      </c>
      <c r="H780" s="9" t="s">
        <v>2119</v>
      </c>
      <c r="I780" s="7" t="s">
        <v>2138</v>
      </c>
      <c r="J780" s="16"/>
      <c r="K780" s="16"/>
      <c r="L780" s="16"/>
    </row>
    <row r="781" spans="1:12" ht="46.8" hidden="1" x14ac:dyDescent="0.3">
      <c r="A781" s="16" t="s">
        <v>2017</v>
      </c>
      <c r="B781" s="16" t="s">
        <v>2028</v>
      </c>
      <c r="C781" s="14" t="s">
        <v>2023</v>
      </c>
      <c r="D781" s="9" t="s">
        <v>1437</v>
      </c>
      <c r="E781" s="6">
        <v>2007</v>
      </c>
      <c r="F781" s="7" t="s">
        <v>1438</v>
      </c>
      <c r="G781" s="8">
        <v>39245</v>
      </c>
      <c r="H781" s="9" t="s">
        <v>2119</v>
      </c>
      <c r="I781" s="7" t="s">
        <v>2138</v>
      </c>
      <c r="J781" s="16"/>
      <c r="K781" s="16"/>
      <c r="L781" s="16"/>
    </row>
    <row r="782" spans="1:12" ht="46.8" hidden="1" x14ac:dyDescent="0.3">
      <c r="A782" s="16" t="s">
        <v>2017</v>
      </c>
      <c r="B782" s="16" t="s">
        <v>2028</v>
      </c>
      <c r="C782" s="14" t="s">
        <v>2023</v>
      </c>
      <c r="D782" s="9" t="s">
        <v>1437</v>
      </c>
      <c r="E782" s="6">
        <v>1984</v>
      </c>
      <c r="F782" s="7" t="s">
        <v>1439</v>
      </c>
      <c r="G782" s="8">
        <v>34534</v>
      </c>
      <c r="H782" s="9" t="s">
        <v>2119</v>
      </c>
      <c r="I782" s="7" t="s">
        <v>2138</v>
      </c>
      <c r="J782" s="16"/>
      <c r="K782" s="16"/>
      <c r="L782" s="16"/>
    </row>
    <row r="783" spans="1:12" ht="46.8" hidden="1" x14ac:dyDescent="0.3">
      <c r="A783" s="16" t="s">
        <v>2017</v>
      </c>
      <c r="B783" s="16" t="s">
        <v>2028</v>
      </c>
      <c r="C783" s="14" t="s">
        <v>2023</v>
      </c>
      <c r="D783" s="9" t="s">
        <v>1437</v>
      </c>
      <c r="E783" s="6">
        <v>1984</v>
      </c>
      <c r="F783" s="7" t="s">
        <v>1440</v>
      </c>
      <c r="G783" s="8">
        <v>34997</v>
      </c>
      <c r="H783" s="9" t="s">
        <v>2119</v>
      </c>
      <c r="I783" s="7" t="s">
        <v>2138</v>
      </c>
      <c r="J783" s="16"/>
      <c r="K783" s="16"/>
      <c r="L783" s="16"/>
    </row>
    <row r="784" spans="1:12" ht="62.4" hidden="1" x14ac:dyDescent="0.3">
      <c r="A784" s="16" t="s">
        <v>2017</v>
      </c>
      <c r="B784" s="16" t="s">
        <v>2028</v>
      </c>
      <c r="C784" s="14" t="s">
        <v>2023</v>
      </c>
      <c r="D784" s="9" t="s">
        <v>1441</v>
      </c>
      <c r="E784" s="6">
        <v>1996</v>
      </c>
      <c r="F784" s="7" t="s">
        <v>1442</v>
      </c>
      <c r="G784" s="8">
        <v>35419</v>
      </c>
      <c r="H784" s="9" t="s">
        <v>2119</v>
      </c>
      <c r="I784" s="7" t="s">
        <v>2138</v>
      </c>
      <c r="J784" s="16"/>
      <c r="K784" s="16"/>
      <c r="L784" s="16"/>
    </row>
    <row r="785" spans="1:12" ht="62.4" hidden="1" x14ac:dyDescent="0.3">
      <c r="A785" s="16" t="s">
        <v>2001</v>
      </c>
      <c r="B785" s="16" t="s">
        <v>2044</v>
      </c>
      <c r="C785" s="14" t="s">
        <v>2023</v>
      </c>
      <c r="D785" s="9" t="s">
        <v>1441</v>
      </c>
      <c r="E785" s="6">
        <v>1996</v>
      </c>
      <c r="F785" s="7" t="s">
        <v>1443</v>
      </c>
      <c r="G785" s="8">
        <v>35419</v>
      </c>
      <c r="H785" s="9" t="s">
        <v>2119</v>
      </c>
      <c r="I785" s="7"/>
      <c r="J785" s="34" t="s">
        <v>1444</v>
      </c>
      <c r="K785" s="34"/>
      <c r="L785" s="16"/>
    </row>
    <row r="786" spans="1:12" ht="46.8" hidden="1" x14ac:dyDescent="0.3">
      <c r="A786" s="16" t="s">
        <v>2017</v>
      </c>
      <c r="B786" s="16" t="s">
        <v>2028</v>
      </c>
      <c r="C786" s="14" t="s">
        <v>2023</v>
      </c>
      <c r="D786" s="9" t="s">
        <v>1445</v>
      </c>
      <c r="E786" s="6">
        <v>1996</v>
      </c>
      <c r="F786" s="7" t="s">
        <v>1446</v>
      </c>
      <c r="G786" s="8">
        <v>35419</v>
      </c>
      <c r="H786" s="9" t="s">
        <v>2119</v>
      </c>
      <c r="I786" s="7" t="s">
        <v>2138</v>
      </c>
      <c r="J786" s="16"/>
      <c r="K786" s="16"/>
      <c r="L786" s="16"/>
    </row>
    <row r="787" spans="1:12" ht="46.8" hidden="1" x14ac:dyDescent="0.3">
      <c r="A787" s="16" t="s">
        <v>2017</v>
      </c>
      <c r="B787" s="16" t="s">
        <v>2028</v>
      </c>
      <c r="C787" s="14" t="s">
        <v>2023</v>
      </c>
      <c r="D787" s="9" t="s">
        <v>1447</v>
      </c>
      <c r="E787" s="6">
        <v>1996</v>
      </c>
      <c r="F787" s="7" t="s">
        <v>1448</v>
      </c>
      <c r="G787" s="8">
        <v>35419</v>
      </c>
      <c r="H787" s="9" t="s">
        <v>2119</v>
      </c>
      <c r="I787" s="7" t="s">
        <v>2138</v>
      </c>
      <c r="J787" s="16"/>
      <c r="K787" s="16"/>
      <c r="L787" s="16"/>
    </row>
    <row r="788" spans="1:12" ht="46.8" hidden="1" x14ac:dyDescent="0.3">
      <c r="A788" s="16" t="s">
        <v>2017</v>
      </c>
      <c r="B788" s="16" t="s">
        <v>2028</v>
      </c>
      <c r="C788" s="14" t="s">
        <v>2023</v>
      </c>
      <c r="D788" s="9" t="s">
        <v>1449</v>
      </c>
      <c r="E788" s="6">
        <v>2019</v>
      </c>
      <c r="F788" s="7" t="s">
        <v>1450</v>
      </c>
      <c r="G788" s="8">
        <v>43601</v>
      </c>
      <c r="H788" s="9" t="s">
        <v>2119</v>
      </c>
      <c r="I788" s="7" t="s">
        <v>2138</v>
      </c>
      <c r="J788" s="16"/>
      <c r="K788" s="16"/>
      <c r="L788" s="16"/>
    </row>
    <row r="789" spans="1:12" ht="46.8" hidden="1" x14ac:dyDescent="0.3">
      <c r="A789" s="16" t="s">
        <v>2017</v>
      </c>
      <c r="B789" s="16" t="s">
        <v>2028</v>
      </c>
      <c r="C789" s="14" t="s">
        <v>2023</v>
      </c>
      <c r="D789" s="9" t="s">
        <v>1449</v>
      </c>
      <c r="E789" s="6">
        <v>2020</v>
      </c>
      <c r="F789" s="7" t="s">
        <v>1451</v>
      </c>
      <c r="G789" s="8">
        <v>43922</v>
      </c>
      <c r="H789" s="9" t="s">
        <v>2119</v>
      </c>
      <c r="I789" s="7" t="s">
        <v>2138</v>
      </c>
      <c r="J789" s="16"/>
      <c r="K789" s="16"/>
      <c r="L789" s="16"/>
    </row>
    <row r="790" spans="1:12" ht="46.8" hidden="1" x14ac:dyDescent="0.3">
      <c r="A790" s="16" t="s">
        <v>2001</v>
      </c>
      <c r="B790" s="16" t="s">
        <v>2044</v>
      </c>
      <c r="C790" s="14" t="s">
        <v>2023</v>
      </c>
      <c r="D790" s="9" t="s">
        <v>1452</v>
      </c>
      <c r="E790" s="6">
        <v>2004</v>
      </c>
      <c r="F790" s="7" t="s">
        <v>1453</v>
      </c>
      <c r="G790" s="8">
        <v>38334</v>
      </c>
      <c r="H790" s="9" t="s">
        <v>2107</v>
      </c>
      <c r="I790" s="7"/>
      <c r="J790" s="34" t="s">
        <v>1454</v>
      </c>
      <c r="K790" s="34"/>
      <c r="L790" s="16"/>
    </row>
    <row r="791" spans="1:12" ht="46.8" hidden="1" x14ac:dyDescent="0.3">
      <c r="A791" s="16" t="s">
        <v>2017</v>
      </c>
      <c r="B791" s="16" t="s">
        <v>2028</v>
      </c>
      <c r="C791" s="14" t="s">
        <v>2023</v>
      </c>
      <c r="D791" s="9" t="s">
        <v>1455</v>
      </c>
      <c r="E791" s="6">
        <v>2007</v>
      </c>
      <c r="F791" s="7" t="s">
        <v>1456</v>
      </c>
      <c r="G791" s="8">
        <v>39248</v>
      </c>
      <c r="H791" s="9" t="s">
        <v>2119</v>
      </c>
      <c r="I791" s="7" t="s">
        <v>2138</v>
      </c>
      <c r="J791" s="16"/>
      <c r="K791" s="16"/>
      <c r="L791" s="16"/>
    </row>
    <row r="792" spans="1:12" ht="46.8" hidden="1" x14ac:dyDescent="0.3">
      <c r="A792" s="16" t="s">
        <v>2017</v>
      </c>
      <c r="B792" s="16" t="s">
        <v>2028</v>
      </c>
      <c r="C792" s="14" t="s">
        <v>2023</v>
      </c>
      <c r="D792" s="9" t="s">
        <v>1457</v>
      </c>
      <c r="E792" s="6">
        <v>2011</v>
      </c>
      <c r="F792" s="7" t="s">
        <v>1458</v>
      </c>
      <c r="G792" s="8">
        <v>40890</v>
      </c>
      <c r="H792" s="9" t="s">
        <v>2119</v>
      </c>
      <c r="I792" s="7" t="s">
        <v>2138</v>
      </c>
      <c r="J792" s="16"/>
      <c r="K792" s="16"/>
      <c r="L792" s="16"/>
    </row>
    <row r="793" spans="1:12" ht="57.6" hidden="1" x14ac:dyDescent="0.3">
      <c r="A793" s="16" t="s">
        <v>2005</v>
      </c>
      <c r="B793" s="16" t="s">
        <v>2036</v>
      </c>
      <c r="C793" s="14" t="s">
        <v>2023</v>
      </c>
      <c r="D793" s="9" t="s">
        <v>1457</v>
      </c>
      <c r="E793" s="6">
        <v>2022</v>
      </c>
      <c r="F793" s="7" t="s">
        <v>1459</v>
      </c>
      <c r="G793" s="8">
        <v>44659</v>
      </c>
      <c r="H793" s="9" t="s">
        <v>2119</v>
      </c>
      <c r="I793" s="7" t="s">
        <v>2139</v>
      </c>
      <c r="J793" s="34" t="s">
        <v>1460</v>
      </c>
      <c r="K793" s="34"/>
      <c r="L793" s="16"/>
    </row>
    <row r="794" spans="1:12" ht="62.4" hidden="1" x14ac:dyDescent="0.3">
      <c r="A794" s="16" t="s">
        <v>2012</v>
      </c>
      <c r="B794" s="16" t="s">
        <v>2045</v>
      </c>
      <c r="C794" s="14" t="s">
        <v>2023</v>
      </c>
      <c r="D794" s="9" t="s">
        <v>1461</v>
      </c>
      <c r="E794" s="6">
        <v>2003</v>
      </c>
      <c r="F794" s="7" t="s">
        <v>1462</v>
      </c>
      <c r="G794" s="8">
        <v>37973</v>
      </c>
      <c r="H794" s="9" t="s">
        <v>2107</v>
      </c>
      <c r="I794" s="7" t="s">
        <v>2138</v>
      </c>
      <c r="J794" s="16" t="s">
        <v>1463</v>
      </c>
      <c r="K794" s="16"/>
      <c r="L794" s="16"/>
    </row>
    <row r="795" spans="1:12" ht="46.8" hidden="1" x14ac:dyDescent="0.3">
      <c r="A795" s="16" t="s">
        <v>2017</v>
      </c>
      <c r="B795" s="16" t="s">
        <v>2028</v>
      </c>
      <c r="C795" s="14" t="s">
        <v>2023</v>
      </c>
      <c r="D795" s="9" t="s">
        <v>1464</v>
      </c>
      <c r="E795" s="6">
        <v>2019</v>
      </c>
      <c r="F795" s="7" t="s">
        <v>1465</v>
      </c>
      <c r="G795" s="8">
        <v>43608</v>
      </c>
      <c r="H795" s="9" t="s">
        <v>2119</v>
      </c>
      <c r="I795" s="7" t="s">
        <v>2138</v>
      </c>
      <c r="J795" s="16"/>
      <c r="K795" s="16"/>
      <c r="L795" s="16"/>
    </row>
    <row r="796" spans="1:12" ht="46.8" hidden="1" x14ac:dyDescent="0.3">
      <c r="A796" s="16" t="s">
        <v>2017</v>
      </c>
      <c r="B796" s="16" t="s">
        <v>2028</v>
      </c>
      <c r="C796" s="14" t="s">
        <v>2023</v>
      </c>
      <c r="D796" s="9" t="s">
        <v>1464</v>
      </c>
      <c r="E796" s="6">
        <v>1974</v>
      </c>
      <c r="F796" s="7" t="s">
        <v>1466</v>
      </c>
      <c r="G796" s="8">
        <v>27119</v>
      </c>
      <c r="H796" s="9" t="s">
        <v>2119</v>
      </c>
      <c r="I796" s="7" t="s">
        <v>2138</v>
      </c>
      <c r="J796" s="16"/>
      <c r="K796" s="16"/>
      <c r="L796" s="16"/>
    </row>
    <row r="797" spans="1:12" ht="46.8" hidden="1" x14ac:dyDescent="0.3">
      <c r="A797" s="16" t="s">
        <v>2017</v>
      </c>
      <c r="B797" s="16" t="s">
        <v>2028</v>
      </c>
      <c r="C797" s="14" t="s">
        <v>2023</v>
      </c>
      <c r="D797" s="9" t="s">
        <v>1467</v>
      </c>
      <c r="E797" s="6">
        <v>1977</v>
      </c>
      <c r="F797" s="7" t="s">
        <v>1468</v>
      </c>
      <c r="G797" s="8">
        <v>28282</v>
      </c>
      <c r="H797" s="9" t="s">
        <v>2119</v>
      </c>
      <c r="I797" s="7" t="s">
        <v>2138</v>
      </c>
      <c r="J797" s="16"/>
      <c r="K797" s="16"/>
      <c r="L797" s="16"/>
    </row>
    <row r="798" spans="1:12" ht="46.8" hidden="1" x14ac:dyDescent="0.3">
      <c r="A798" s="16" t="s">
        <v>2017</v>
      </c>
      <c r="B798" s="16" t="s">
        <v>2028</v>
      </c>
      <c r="C798" s="14" t="s">
        <v>2023</v>
      </c>
      <c r="D798" s="9" t="s">
        <v>1469</v>
      </c>
      <c r="E798" s="6">
        <v>2010</v>
      </c>
      <c r="F798" s="7" t="s">
        <v>1470</v>
      </c>
      <c r="G798" s="8">
        <v>40394</v>
      </c>
      <c r="H798" s="9" t="s">
        <v>2119</v>
      </c>
      <c r="I798" s="7" t="s">
        <v>2138</v>
      </c>
      <c r="J798" s="16"/>
      <c r="K798" s="16"/>
      <c r="L798" s="16"/>
    </row>
    <row r="799" spans="1:12" ht="46.8" hidden="1" x14ac:dyDescent="0.3">
      <c r="A799" s="16" t="s">
        <v>2017</v>
      </c>
      <c r="B799" s="16" t="s">
        <v>2028</v>
      </c>
      <c r="C799" s="14" t="s">
        <v>2023</v>
      </c>
      <c r="D799" s="9" t="s">
        <v>966</v>
      </c>
      <c r="E799" s="6">
        <v>2017</v>
      </c>
      <c r="F799" s="7" t="s">
        <v>1471</v>
      </c>
      <c r="G799" s="8">
        <v>38980</v>
      </c>
      <c r="H799" s="9" t="s">
        <v>2119</v>
      </c>
      <c r="I799" s="7" t="s">
        <v>2138</v>
      </c>
      <c r="J799" s="16"/>
      <c r="K799" s="16"/>
      <c r="L799" s="16"/>
    </row>
    <row r="800" spans="1:12" ht="46.8" hidden="1" x14ac:dyDescent="0.3">
      <c r="A800" s="16" t="s">
        <v>2017</v>
      </c>
      <c r="B800" s="16" t="s">
        <v>2028</v>
      </c>
      <c r="C800" s="14" t="s">
        <v>2023</v>
      </c>
      <c r="D800" s="9" t="s">
        <v>1472</v>
      </c>
      <c r="E800" s="6">
        <v>1977</v>
      </c>
      <c r="F800" s="7" t="s">
        <v>1473</v>
      </c>
      <c r="G800" s="8">
        <v>28282</v>
      </c>
      <c r="H800" s="9" t="s">
        <v>2119</v>
      </c>
      <c r="I800" s="7" t="s">
        <v>2138</v>
      </c>
      <c r="J800" s="16"/>
      <c r="K800" s="16"/>
      <c r="L800" s="16"/>
    </row>
    <row r="801" spans="1:12" ht="46.8" hidden="1" x14ac:dyDescent="0.3">
      <c r="A801" s="16" t="s">
        <v>2017</v>
      </c>
      <c r="B801" s="16" t="s">
        <v>2028</v>
      </c>
      <c r="C801" s="14" t="s">
        <v>2023</v>
      </c>
      <c r="D801" s="9" t="s">
        <v>1474</v>
      </c>
      <c r="E801" s="6">
        <v>1977</v>
      </c>
      <c r="F801" s="7" t="s">
        <v>1475</v>
      </c>
      <c r="G801" s="8">
        <v>28282</v>
      </c>
      <c r="H801" s="9" t="s">
        <v>2119</v>
      </c>
      <c r="I801" s="7" t="s">
        <v>2138</v>
      </c>
      <c r="J801" s="16"/>
      <c r="K801" s="16"/>
      <c r="L801" s="16"/>
    </row>
    <row r="802" spans="1:12" ht="46.8" hidden="1" x14ac:dyDescent="0.3">
      <c r="A802" s="16" t="s">
        <v>2017</v>
      </c>
      <c r="B802" s="16" t="s">
        <v>2028</v>
      </c>
      <c r="C802" s="14" t="s">
        <v>2023</v>
      </c>
      <c r="D802" s="9" t="s">
        <v>1474</v>
      </c>
      <c r="E802" s="6">
        <v>2019</v>
      </c>
      <c r="F802" s="7" t="s">
        <v>1465</v>
      </c>
      <c r="G802" s="8">
        <v>43005</v>
      </c>
      <c r="H802" s="9" t="s">
        <v>2119</v>
      </c>
      <c r="I802" s="7" t="s">
        <v>2138</v>
      </c>
      <c r="J802" s="16"/>
      <c r="K802" s="16"/>
      <c r="L802" s="16"/>
    </row>
    <row r="803" spans="1:12" ht="46.8" hidden="1" x14ac:dyDescent="0.3">
      <c r="A803" s="16" t="s">
        <v>2017</v>
      </c>
      <c r="B803" s="16" t="s">
        <v>2028</v>
      </c>
      <c r="C803" s="14" t="s">
        <v>2023</v>
      </c>
      <c r="D803" s="9" t="s">
        <v>974</v>
      </c>
      <c r="E803" s="6">
        <v>2019</v>
      </c>
      <c r="F803" s="7" t="s">
        <v>1476</v>
      </c>
      <c r="G803" s="8">
        <v>43747</v>
      </c>
      <c r="H803" s="9" t="s">
        <v>2119</v>
      </c>
      <c r="I803" s="7" t="s">
        <v>2138</v>
      </c>
      <c r="J803" s="16"/>
      <c r="K803" s="16"/>
      <c r="L803" s="16"/>
    </row>
    <row r="804" spans="1:12" ht="46.8" hidden="1" x14ac:dyDescent="0.3">
      <c r="A804" s="16" t="s">
        <v>2017</v>
      </c>
      <c r="B804" s="16" t="s">
        <v>2028</v>
      </c>
      <c r="C804" s="14" t="s">
        <v>2023</v>
      </c>
      <c r="D804" s="9" t="s">
        <v>1477</v>
      </c>
      <c r="E804" s="6">
        <v>1977</v>
      </c>
      <c r="F804" s="7" t="s">
        <v>1478</v>
      </c>
      <c r="G804" s="8">
        <v>28282</v>
      </c>
      <c r="H804" s="9" t="s">
        <v>2119</v>
      </c>
      <c r="I804" s="7" t="s">
        <v>2138</v>
      </c>
      <c r="J804" s="16"/>
      <c r="K804" s="16"/>
      <c r="L804" s="16"/>
    </row>
    <row r="805" spans="1:12" ht="46.8" hidden="1" x14ac:dyDescent="0.3">
      <c r="A805" s="16" t="s">
        <v>2017</v>
      </c>
      <c r="B805" s="16" t="s">
        <v>2028</v>
      </c>
      <c r="C805" s="14" t="s">
        <v>2023</v>
      </c>
      <c r="D805" s="9" t="s">
        <v>1477</v>
      </c>
      <c r="E805" s="6">
        <v>1977</v>
      </c>
      <c r="F805" s="7" t="s">
        <v>1479</v>
      </c>
      <c r="G805" s="8">
        <v>28282</v>
      </c>
      <c r="H805" s="9" t="s">
        <v>2119</v>
      </c>
      <c r="I805" s="7" t="s">
        <v>2138</v>
      </c>
      <c r="J805" s="16"/>
      <c r="K805" s="16"/>
      <c r="L805" s="16"/>
    </row>
    <row r="806" spans="1:12" ht="46.8" hidden="1" x14ac:dyDescent="0.3">
      <c r="A806" s="16" t="s">
        <v>2017</v>
      </c>
      <c r="B806" s="16" t="s">
        <v>2028</v>
      </c>
      <c r="C806" s="14" t="s">
        <v>2023</v>
      </c>
      <c r="D806" s="9" t="s">
        <v>1480</v>
      </c>
      <c r="E806" s="6">
        <v>1977</v>
      </c>
      <c r="F806" s="7" t="s">
        <v>1481</v>
      </c>
      <c r="G806" s="8">
        <v>28282</v>
      </c>
      <c r="H806" s="9" t="s">
        <v>2119</v>
      </c>
      <c r="I806" s="7" t="s">
        <v>2138</v>
      </c>
      <c r="J806" s="16"/>
      <c r="K806" s="16"/>
      <c r="L806" s="16"/>
    </row>
    <row r="807" spans="1:12" ht="46.8" hidden="1" x14ac:dyDescent="0.3">
      <c r="A807" s="16" t="s">
        <v>2001</v>
      </c>
      <c r="B807" s="16" t="s">
        <v>2044</v>
      </c>
      <c r="C807" s="14" t="s">
        <v>2023</v>
      </c>
      <c r="D807" s="9" t="s">
        <v>1482</v>
      </c>
      <c r="E807" s="6">
        <v>2017</v>
      </c>
      <c r="F807" s="7" t="s">
        <v>1483</v>
      </c>
      <c r="G807" s="8"/>
      <c r="H807" s="9" t="s">
        <v>2107</v>
      </c>
      <c r="I807" s="7"/>
      <c r="J807" s="34" t="s">
        <v>1484</v>
      </c>
      <c r="K807" s="34"/>
      <c r="L807" s="16"/>
    </row>
    <row r="808" spans="1:12" ht="46.8" hidden="1" x14ac:dyDescent="0.3">
      <c r="A808" s="16" t="s">
        <v>2017</v>
      </c>
      <c r="B808" s="16" t="s">
        <v>2028</v>
      </c>
      <c r="C808" s="14" t="s">
        <v>2023</v>
      </c>
      <c r="D808" s="9" t="s">
        <v>1485</v>
      </c>
      <c r="E808" s="6">
        <v>1977</v>
      </c>
      <c r="F808" s="7" t="s">
        <v>1486</v>
      </c>
      <c r="G808" s="8">
        <v>28282</v>
      </c>
      <c r="H808" s="9" t="s">
        <v>2119</v>
      </c>
      <c r="I808" s="7" t="s">
        <v>2138</v>
      </c>
      <c r="J808" s="16"/>
      <c r="K808" s="16"/>
      <c r="L808" s="16"/>
    </row>
    <row r="809" spans="1:12" ht="46.8" hidden="1" x14ac:dyDescent="0.3">
      <c r="A809" s="16" t="s">
        <v>2017</v>
      </c>
      <c r="B809" s="16" t="s">
        <v>2028</v>
      </c>
      <c r="C809" s="14" t="s">
        <v>2023</v>
      </c>
      <c r="D809" s="9" t="s">
        <v>1487</v>
      </c>
      <c r="E809" s="6">
        <v>1977</v>
      </c>
      <c r="F809" s="7" t="s">
        <v>1488</v>
      </c>
      <c r="G809" s="8">
        <v>28282</v>
      </c>
      <c r="H809" s="9" t="s">
        <v>2119</v>
      </c>
      <c r="I809" s="7" t="s">
        <v>2138</v>
      </c>
      <c r="J809" s="16"/>
      <c r="K809" s="16"/>
      <c r="L809" s="16"/>
    </row>
    <row r="810" spans="1:12" ht="46.8" hidden="1" x14ac:dyDescent="0.3">
      <c r="A810" s="16" t="s">
        <v>2017</v>
      </c>
      <c r="B810" s="16" t="s">
        <v>2028</v>
      </c>
      <c r="C810" s="14" t="s">
        <v>2023</v>
      </c>
      <c r="D810" s="9" t="s">
        <v>1489</v>
      </c>
      <c r="E810" s="6">
        <v>1984</v>
      </c>
      <c r="F810" s="7" t="s">
        <v>1490</v>
      </c>
      <c r="G810" s="8">
        <v>30918</v>
      </c>
      <c r="H810" s="9" t="s">
        <v>2119</v>
      </c>
      <c r="I810" s="7" t="s">
        <v>2138</v>
      </c>
      <c r="J810" s="16"/>
      <c r="K810" s="16"/>
      <c r="L810" s="16"/>
    </row>
    <row r="811" spans="1:12" ht="46.8" hidden="1" x14ac:dyDescent="0.3">
      <c r="A811" s="16" t="s">
        <v>2017</v>
      </c>
      <c r="B811" s="16" t="s">
        <v>2028</v>
      </c>
      <c r="C811" s="14" t="s">
        <v>2023</v>
      </c>
      <c r="D811" s="9" t="s">
        <v>1489</v>
      </c>
      <c r="E811" s="6">
        <v>2020</v>
      </c>
      <c r="F811" s="7" t="s">
        <v>1491</v>
      </c>
      <c r="G811" s="8">
        <v>43951</v>
      </c>
      <c r="H811" s="9" t="s">
        <v>2119</v>
      </c>
      <c r="I811" s="7" t="s">
        <v>2138</v>
      </c>
      <c r="J811" s="16"/>
      <c r="K811" s="16"/>
      <c r="L811" s="16"/>
    </row>
    <row r="812" spans="1:12" ht="46.8" hidden="1" x14ac:dyDescent="0.3">
      <c r="A812" s="16" t="s">
        <v>2017</v>
      </c>
      <c r="B812" s="16" t="s">
        <v>2028</v>
      </c>
      <c r="C812" s="14" t="s">
        <v>2023</v>
      </c>
      <c r="D812" s="9" t="s">
        <v>1492</v>
      </c>
      <c r="E812" s="6">
        <v>2009</v>
      </c>
      <c r="F812" s="7" t="s">
        <v>1493</v>
      </c>
      <c r="G812" s="8">
        <v>40049</v>
      </c>
      <c r="H812" s="9" t="s">
        <v>2119</v>
      </c>
      <c r="I812" s="7" t="s">
        <v>2138</v>
      </c>
      <c r="J812" s="16"/>
      <c r="K812" s="16"/>
      <c r="L812" s="16"/>
    </row>
    <row r="813" spans="1:12" ht="46.8" hidden="1" x14ac:dyDescent="0.3">
      <c r="A813" s="16" t="s">
        <v>2017</v>
      </c>
      <c r="B813" s="16" t="s">
        <v>2028</v>
      </c>
      <c r="C813" s="14" t="s">
        <v>2023</v>
      </c>
      <c r="D813" s="9" t="s">
        <v>1492</v>
      </c>
      <c r="E813" s="6">
        <v>1977</v>
      </c>
      <c r="F813" s="7" t="s">
        <v>1494</v>
      </c>
      <c r="G813" s="8">
        <v>28282</v>
      </c>
      <c r="H813" s="9" t="s">
        <v>2119</v>
      </c>
      <c r="I813" s="7" t="s">
        <v>2138</v>
      </c>
      <c r="J813" s="16"/>
      <c r="K813" s="16"/>
      <c r="L813" s="16"/>
    </row>
    <row r="814" spans="1:12" ht="46.8" hidden="1" x14ac:dyDescent="0.3">
      <c r="A814" s="16" t="s">
        <v>2017</v>
      </c>
      <c r="B814" s="16" t="s">
        <v>2028</v>
      </c>
      <c r="C814" s="14" t="s">
        <v>2023</v>
      </c>
      <c r="D814" s="9" t="s">
        <v>1495</v>
      </c>
      <c r="E814" s="6">
        <v>2005</v>
      </c>
      <c r="F814" s="7" t="s">
        <v>1496</v>
      </c>
      <c r="G814" s="8">
        <v>38714</v>
      </c>
      <c r="H814" s="9" t="s">
        <v>2119</v>
      </c>
      <c r="I814" s="7" t="s">
        <v>2138</v>
      </c>
      <c r="J814" s="16"/>
      <c r="K814" s="16"/>
      <c r="L814" s="16"/>
    </row>
    <row r="815" spans="1:12" ht="46.8" hidden="1" x14ac:dyDescent="0.3">
      <c r="A815" s="16" t="s">
        <v>2017</v>
      </c>
      <c r="B815" s="16" t="s">
        <v>2028</v>
      </c>
      <c r="C815" s="14" t="s">
        <v>2023</v>
      </c>
      <c r="D815" s="9" t="s">
        <v>1497</v>
      </c>
      <c r="E815" s="6">
        <v>1977</v>
      </c>
      <c r="F815" s="7" t="s">
        <v>1498</v>
      </c>
      <c r="G815" s="8">
        <v>28282</v>
      </c>
      <c r="H815" s="9" t="s">
        <v>2119</v>
      </c>
      <c r="I815" s="7" t="s">
        <v>2138</v>
      </c>
      <c r="J815" s="16"/>
      <c r="K815" s="16"/>
      <c r="L815" s="16"/>
    </row>
    <row r="816" spans="1:12" ht="46.8" hidden="1" x14ac:dyDescent="0.3">
      <c r="A816" s="16" t="s">
        <v>2017</v>
      </c>
      <c r="B816" s="16" t="s">
        <v>2028</v>
      </c>
      <c r="C816" s="14" t="s">
        <v>2023</v>
      </c>
      <c r="D816" s="9" t="s">
        <v>1499</v>
      </c>
      <c r="E816" s="6">
        <v>1977</v>
      </c>
      <c r="F816" s="7" t="s">
        <v>1500</v>
      </c>
      <c r="G816" s="8">
        <v>28282</v>
      </c>
      <c r="H816" s="9" t="s">
        <v>2119</v>
      </c>
      <c r="I816" s="7" t="s">
        <v>2138</v>
      </c>
      <c r="J816" s="16"/>
      <c r="K816" s="16"/>
      <c r="L816" s="16"/>
    </row>
    <row r="817" spans="1:12" ht="46.8" hidden="1" x14ac:dyDescent="0.3">
      <c r="A817" s="16" t="s">
        <v>2017</v>
      </c>
      <c r="B817" s="16" t="s">
        <v>2028</v>
      </c>
      <c r="C817" s="14" t="s">
        <v>2023</v>
      </c>
      <c r="D817" s="9" t="s">
        <v>1499</v>
      </c>
      <c r="E817" s="6">
        <v>2009</v>
      </c>
      <c r="F817" s="7" t="s">
        <v>1501</v>
      </c>
      <c r="G817" s="8">
        <v>36770</v>
      </c>
      <c r="H817" s="9" t="s">
        <v>2119</v>
      </c>
      <c r="I817" s="7" t="s">
        <v>2138</v>
      </c>
      <c r="J817" s="16"/>
      <c r="K817" s="16"/>
      <c r="L817" s="16"/>
    </row>
    <row r="818" spans="1:12" ht="46.8" hidden="1" x14ac:dyDescent="0.3">
      <c r="A818" s="16" t="s">
        <v>2017</v>
      </c>
      <c r="B818" s="16" t="s">
        <v>2028</v>
      </c>
      <c r="C818" s="14" t="s">
        <v>2023</v>
      </c>
      <c r="D818" s="9" t="s">
        <v>1499</v>
      </c>
      <c r="E818" s="6">
        <v>2012</v>
      </c>
      <c r="F818" s="7" t="s">
        <v>1502</v>
      </c>
      <c r="G818" s="8">
        <v>39444</v>
      </c>
      <c r="H818" s="9" t="s">
        <v>2119</v>
      </c>
      <c r="I818" s="7" t="s">
        <v>2138</v>
      </c>
      <c r="J818" s="16"/>
      <c r="K818" s="16"/>
      <c r="L818" s="16"/>
    </row>
    <row r="819" spans="1:12" ht="46.8" hidden="1" x14ac:dyDescent="0.3">
      <c r="A819" s="16" t="s">
        <v>2017</v>
      </c>
      <c r="B819" s="16" t="s">
        <v>2028</v>
      </c>
      <c r="C819" s="14" t="s">
        <v>2023</v>
      </c>
      <c r="D819" s="9" t="s">
        <v>1499</v>
      </c>
      <c r="E819" s="6">
        <v>2012</v>
      </c>
      <c r="F819" s="7" t="s">
        <v>1503</v>
      </c>
      <c r="G819" s="8">
        <v>41058</v>
      </c>
      <c r="H819" s="9" t="s">
        <v>2119</v>
      </c>
      <c r="I819" s="7" t="s">
        <v>2138</v>
      </c>
      <c r="J819" s="16"/>
      <c r="K819" s="16"/>
      <c r="L819" s="16"/>
    </row>
    <row r="820" spans="1:12" ht="46.8" hidden="1" x14ac:dyDescent="0.3">
      <c r="A820" s="16" t="s">
        <v>2001</v>
      </c>
      <c r="B820" s="16" t="s">
        <v>2044</v>
      </c>
      <c r="C820" s="14" t="s">
        <v>2023</v>
      </c>
      <c r="D820" s="9" t="s">
        <v>1499</v>
      </c>
      <c r="E820" s="6">
        <v>2009</v>
      </c>
      <c r="F820" s="7" t="s">
        <v>1504</v>
      </c>
      <c r="G820" s="8">
        <v>40057</v>
      </c>
      <c r="H820" s="9" t="s">
        <v>2119</v>
      </c>
      <c r="I820" s="7"/>
      <c r="J820" s="34" t="s">
        <v>1505</v>
      </c>
      <c r="K820" s="34"/>
      <c r="L820" s="34"/>
    </row>
    <row r="821" spans="1:12" ht="46.8" hidden="1" x14ac:dyDescent="0.3">
      <c r="A821" s="16" t="s">
        <v>2001</v>
      </c>
      <c r="B821" s="16" t="s">
        <v>2044</v>
      </c>
      <c r="C821" s="14" t="s">
        <v>2023</v>
      </c>
      <c r="D821" s="9" t="s">
        <v>1499</v>
      </c>
      <c r="E821" s="6">
        <v>2009</v>
      </c>
      <c r="F821" s="7" t="s">
        <v>1501</v>
      </c>
      <c r="G821" s="8">
        <v>40057</v>
      </c>
      <c r="H821" s="9" t="s">
        <v>2119</v>
      </c>
      <c r="I821" s="7"/>
      <c r="J821" s="16"/>
      <c r="K821" s="16"/>
      <c r="L821" s="16"/>
    </row>
    <row r="822" spans="1:12" ht="46.8" hidden="1" x14ac:dyDescent="0.3">
      <c r="A822" s="16" t="s">
        <v>2017</v>
      </c>
      <c r="B822" s="16" t="s">
        <v>2028</v>
      </c>
      <c r="C822" s="14" t="s">
        <v>2023</v>
      </c>
      <c r="D822" s="9" t="s">
        <v>996</v>
      </c>
      <c r="E822" s="6">
        <v>1977</v>
      </c>
      <c r="F822" s="7" t="s">
        <v>1506</v>
      </c>
      <c r="G822" s="8">
        <v>28282</v>
      </c>
      <c r="H822" s="9" t="s">
        <v>2119</v>
      </c>
      <c r="I822" s="7" t="s">
        <v>2138</v>
      </c>
      <c r="J822" s="16"/>
      <c r="K822" s="16"/>
      <c r="L822" s="16"/>
    </row>
    <row r="823" spans="1:12" ht="46.8" hidden="1" x14ac:dyDescent="0.3">
      <c r="A823" s="16" t="s">
        <v>2017</v>
      </c>
      <c r="B823" s="16" t="s">
        <v>2028</v>
      </c>
      <c r="C823" s="14" t="s">
        <v>2023</v>
      </c>
      <c r="D823" s="9" t="s">
        <v>1000</v>
      </c>
      <c r="E823" s="6">
        <v>1977</v>
      </c>
      <c r="F823" s="7" t="s">
        <v>1507</v>
      </c>
      <c r="G823" s="8">
        <v>28282</v>
      </c>
      <c r="H823" s="9" t="s">
        <v>2119</v>
      </c>
      <c r="I823" s="7" t="s">
        <v>2138</v>
      </c>
      <c r="J823" s="16"/>
      <c r="K823" s="16"/>
      <c r="L823" s="16"/>
    </row>
    <row r="824" spans="1:12" ht="46.8" hidden="1" x14ac:dyDescent="0.3">
      <c r="A824" s="16" t="s">
        <v>2017</v>
      </c>
      <c r="B824" s="16" t="s">
        <v>2028</v>
      </c>
      <c r="C824" s="14" t="s">
        <v>2023</v>
      </c>
      <c r="D824" s="9" t="s">
        <v>1508</v>
      </c>
      <c r="E824" s="6">
        <v>1977</v>
      </c>
      <c r="F824" s="7" t="s">
        <v>1509</v>
      </c>
      <c r="G824" s="8">
        <v>28282</v>
      </c>
      <c r="H824" s="9" t="s">
        <v>2119</v>
      </c>
      <c r="I824" s="7" t="s">
        <v>2138</v>
      </c>
      <c r="J824" s="16"/>
      <c r="K824" s="16"/>
      <c r="L824" s="16"/>
    </row>
    <row r="825" spans="1:12" ht="46.8" hidden="1" x14ac:dyDescent="0.3">
      <c r="A825" s="16" t="s">
        <v>2017</v>
      </c>
      <c r="B825" s="16" t="s">
        <v>2028</v>
      </c>
      <c r="C825" s="14" t="s">
        <v>2023</v>
      </c>
      <c r="D825" s="9" t="s">
        <v>1510</v>
      </c>
      <c r="E825" s="6">
        <v>1977</v>
      </c>
      <c r="F825" s="7" t="s">
        <v>1511</v>
      </c>
      <c r="G825" s="8">
        <v>28282</v>
      </c>
      <c r="H825" s="9" t="s">
        <v>2119</v>
      </c>
      <c r="I825" s="7" t="s">
        <v>2138</v>
      </c>
      <c r="J825" s="16"/>
      <c r="K825" s="16"/>
      <c r="L825" s="16"/>
    </row>
    <row r="826" spans="1:12" ht="46.8" hidden="1" x14ac:dyDescent="0.3">
      <c r="A826" s="16" t="s">
        <v>2017</v>
      </c>
      <c r="B826" s="16" t="s">
        <v>2028</v>
      </c>
      <c r="C826" s="14" t="s">
        <v>2023</v>
      </c>
      <c r="D826" s="9" t="s">
        <v>1512</v>
      </c>
      <c r="E826" s="6">
        <v>1977</v>
      </c>
      <c r="F826" s="7" t="s">
        <v>1513</v>
      </c>
      <c r="G826" s="8">
        <v>28282</v>
      </c>
      <c r="H826" s="9" t="s">
        <v>2119</v>
      </c>
      <c r="I826" s="7" t="s">
        <v>2138</v>
      </c>
      <c r="J826" s="16"/>
      <c r="K826" s="16"/>
      <c r="L826" s="16"/>
    </row>
    <row r="827" spans="1:12" ht="46.8" hidden="1" x14ac:dyDescent="0.3">
      <c r="A827" s="16" t="s">
        <v>2017</v>
      </c>
      <c r="B827" s="16" t="s">
        <v>2028</v>
      </c>
      <c r="C827" s="14" t="s">
        <v>2023</v>
      </c>
      <c r="D827" s="9" t="s">
        <v>1514</v>
      </c>
      <c r="E827" s="6">
        <v>1977</v>
      </c>
      <c r="F827" s="7" t="s">
        <v>1515</v>
      </c>
      <c r="G827" s="8">
        <v>28282</v>
      </c>
      <c r="H827" s="9" t="s">
        <v>2119</v>
      </c>
      <c r="I827" s="7" t="s">
        <v>2138</v>
      </c>
      <c r="J827" s="16"/>
      <c r="K827" s="16"/>
      <c r="L827" s="16"/>
    </row>
    <row r="828" spans="1:12" ht="46.8" hidden="1" x14ac:dyDescent="0.3">
      <c r="A828" s="16" t="s">
        <v>2017</v>
      </c>
      <c r="B828" s="16" t="s">
        <v>2028</v>
      </c>
      <c r="C828" s="14" t="s">
        <v>2023</v>
      </c>
      <c r="D828" s="9" t="s">
        <v>1514</v>
      </c>
      <c r="E828" s="6">
        <v>1986</v>
      </c>
      <c r="F828" s="7" t="s">
        <v>1516</v>
      </c>
      <c r="G828" s="8">
        <v>31554</v>
      </c>
      <c r="H828" s="9" t="s">
        <v>2119</v>
      </c>
      <c r="I828" s="7" t="s">
        <v>2138</v>
      </c>
      <c r="J828" s="16"/>
      <c r="K828" s="16"/>
      <c r="L828" s="16"/>
    </row>
    <row r="829" spans="1:12" ht="46.8" hidden="1" x14ac:dyDescent="0.3">
      <c r="A829" s="16" t="s">
        <v>2017</v>
      </c>
      <c r="B829" s="16" t="s">
        <v>2028</v>
      </c>
      <c r="C829" s="14" t="s">
        <v>2023</v>
      </c>
      <c r="D829" s="9" t="s">
        <v>1517</v>
      </c>
      <c r="E829" s="6">
        <v>1977</v>
      </c>
      <c r="F829" s="7" t="s">
        <v>1518</v>
      </c>
      <c r="G829" s="8">
        <v>28269</v>
      </c>
      <c r="H829" s="9" t="s">
        <v>2119</v>
      </c>
      <c r="I829" s="7" t="s">
        <v>2138</v>
      </c>
      <c r="J829" s="16"/>
      <c r="K829" s="16"/>
      <c r="L829" s="16"/>
    </row>
    <row r="830" spans="1:12" ht="46.8" hidden="1" x14ac:dyDescent="0.3">
      <c r="A830" s="16" t="s">
        <v>2017</v>
      </c>
      <c r="B830" s="16" t="s">
        <v>2028</v>
      </c>
      <c r="C830" s="14" t="s">
        <v>2023</v>
      </c>
      <c r="D830" s="9" t="s">
        <v>1519</v>
      </c>
      <c r="E830" s="6">
        <v>1977</v>
      </c>
      <c r="F830" s="7" t="s">
        <v>1520</v>
      </c>
      <c r="G830" s="8">
        <v>28276</v>
      </c>
      <c r="H830" s="9" t="s">
        <v>2119</v>
      </c>
      <c r="I830" s="7" t="s">
        <v>2138</v>
      </c>
      <c r="J830" s="16"/>
      <c r="K830" s="16"/>
      <c r="L830" s="16"/>
    </row>
    <row r="831" spans="1:12" ht="46.8" hidden="1" x14ac:dyDescent="0.3">
      <c r="A831" s="16" t="s">
        <v>2017</v>
      </c>
      <c r="B831" s="16" t="s">
        <v>2028</v>
      </c>
      <c r="C831" s="14" t="s">
        <v>2023</v>
      </c>
      <c r="D831" s="9" t="s">
        <v>1519</v>
      </c>
      <c r="E831" s="6">
        <v>1977</v>
      </c>
      <c r="F831" s="7" t="s">
        <v>1521</v>
      </c>
      <c r="G831" s="8">
        <v>34291</v>
      </c>
      <c r="H831" s="9" t="s">
        <v>2119</v>
      </c>
      <c r="I831" s="7" t="s">
        <v>2138</v>
      </c>
      <c r="J831" s="16"/>
      <c r="K831" s="16"/>
      <c r="L831" s="16"/>
    </row>
    <row r="832" spans="1:12" ht="46.8" hidden="1" x14ac:dyDescent="0.3">
      <c r="A832" s="16" t="s">
        <v>2017</v>
      </c>
      <c r="B832" s="16" t="s">
        <v>2028</v>
      </c>
      <c r="C832" s="14" t="s">
        <v>2023</v>
      </c>
      <c r="D832" s="9" t="s">
        <v>1522</v>
      </c>
      <c r="E832" s="6">
        <v>2003</v>
      </c>
      <c r="F832" s="7" t="s">
        <v>1523</v>
      </c>
      <c r="G832" s="8">
        <v>37834</v>
      </c>
      <c r="H832" s="9" t="s">
        <v>2119</v>
      </c>
      <c r="I832" s="7" t="s">
        <v>2138</v>
      </c>
      <c r="J832" s="16"/>
      <c r="K832" s="16"/>
      <c r="L832" s="16"/>
    </row>
    <row r="833" spans="1:12" ht="46.8" hidden="1" x14ac:dyDescent="0.3">
      <c r="A833" s="16" t="s">
        <v>2017</v>
      </c>
      <c r="B833" s="16" t="s">
        <v>2028</v>
      </c>
      <c r="C833" s="14" t="s">
        <v>2023</v>
      </c>
      <c r="D833" s="9" t="s">
        <v>1524</v>
      </c>
      <c r="E833" s="6">
        <v>2002</v>
      </c>
      <c r="F833" s="7" t="s">
        <v>1525</v>
      </c>
      <c r="G833" s="8">
        <v>38338</v>
      </c>
      <c r="H833" s="9" t="s">
        <v>2119</v>
      </c>
      <c r="I833" s="7" t="s">
        <v>2138</v>
      </c>
      <c r="J833" s="16"/>
      <c r="K833" s="16"/>
      <c r="L833" s="16"/>
    </row>
    <row r="834" spans="1:12" ht="46.8" hidden="1" x14ac:dyDescent="0.3">
      <c r="A834" s="16" t="s">
        <v>2017</v>
      </c>
      <c r="B834" s="16" t="s">
        <v>2028</v>
      </c>
      <c r="C834" s="14" t="s">
        <v>2023</v>
      </c>
      <c r="D834" s="9" t="s">
        <v>1524</v>
      </c>
      <c r="E834" s="6">
        <v>2002</v>
      </c>
      <c r="F834" s="7" t="s">
        <v>1526</v>
      </c>
      <c r="G834" s="8">
        <v>37456</v>
      </c>
      <c r="H834" s="9" t="s">
        <v>2119</v>
      </c>
      <c r="I834" s="7" t="s">
        <v>2138</v>
      </c>
      <c r="J834" s="16"/>
      <c r="K834" s="16"/>
      <c r="L834" s="16"/>
    </row>
    <row r="835" spans="1:12" ht="46.8" hidden="1" x14ac:dyDescent="0.3">
      <c r="A835" s="16" t="s">
        <v>2017</v>
      </c>
      <c r="B835" s="16" t="s">
        <v>2028</v>
      </c>
      <c r="C835" s="14" t="s">
        <v>2023</v>
      </c>
      <c r="D835" s="9" t="s">
        <v>1527</v>
      </c>
      <c r="E835" s="6">
        <v>2007</v>
      </c>
      <c r="F835" s="7" t="s">
        <v>1528</v>
      </c>
      <c r="G835" s="8">
        <v>39105</v>
      </c>
      <c r="H835" s="9" t="s">
        <v>2119</v>
      </c>
      <c r="I835" s="7" t="s">
        <v>2138</v>
      </c>
      <c r="J835" s="16"/>
      <c r="K835" s="16"/>
      <c r="L835" s="16"/>
    </row>
    <row r="836" spans="1:12" ht="46.8" hidden="1" x14ac:dyDescent="0.3">
      <c r="A836" s="16" t="s">
        <v>2017</v>
      </c>
      <c r="B836" s="16" t="s">
        <v>2028</v>
      </c>
      <c r="C836" s="14" t="s">
        <v>2023</v>
      </c>
      <c r="D836" s="9" t="s">
        <v>1527</v>
      </c>
      <c r="E836" s="6">
        <v>2019</v>
      </c>
      <c r="F836" s="7" t="s">
        <v>1529</v>
      </c>
      <c r="G836" s="8">
        <v>43522</v>
      </c>
      <c r="H836" s="9" t="s">
        <v>2119</v>
      </c>
      <c r="I836" s="7" t="s">
        <v>2138</v>
      </c>
      <c r="J836" s="16"/>
      <c r="K836" s="16"/>
      <c r="L836" s="16"/>
    </row>
    <row r="837" spans="1:12" ht="62.4" hidden="1" x14ac:dyDescent="0.3">
      <c r="A837" s="16" t="s">
        <v>2017</v>
      </c>
      <c r="B837" s="16" t="s">
        <v>2028</v>
      </c>
      <c r="C837" s="14" t="s">
        <v>2023</v>
      </c>
      <c r="D837" s="9" t="s">
        <v>1530</v>
      </c>
      <c r="E837" s="6">
        <v>2014</v>
      </c>
      <c r="F837" s="7" t="s">
        <v>1531</v>
      </c>
      <c r="G837" s="8">
        <v>41800</v>
      </c>
      <c r="H837" s="9" t="s">
        <v>2119</v>
      </c>
      <c r="I837" s="7" t="s">
        <v>2138</v>
      </c>
      <c r="J837" s="16"/>
      <c r="K837" s="16"/>
      <c r="L837" s="16"/>
    </row>
    <row r="838" spans="1:12" ht="46.8" hidden="1" x14ac:dyDescent="0.3">
      <c r="A838" s="16" t="s">
        <v>2017</v>
      </c>
      <c r="B838" s="16" t="s">
        <v>2028</v>
      </c>
      <c r="C838" s="14" t="s">
        <v>2023</v>
      </c>
      <c r="D838" s="9" t="s">
        <v>1532</v>
      </c>
      <c r="E838" s="6">
        <v>2012</v>
      </c>
      <c r="F838" s="7" t="s">
        <v>1533</v>
      </c>
      <c r="G838" s="8">
        <v>41079</v>
      </c>
      <c r="H838" s="9" t="s">
        <v>2119</v>
      </c>
      <c r="I838" s="7" t="s">
        <v>2138</v>
      </c>
      <c r="J838" s="16"/>
      <c r="K838" s="16"/>
      <c r="L838" s="16"/>
    </row>
    <row r="839" spans="1:12" ht="46.8" hidden="1" x14ac:dyDescent="0.3">
      <c r="A839" s="16" t="s">
        <v>2017</v>
      </c>
      <c r="B839" s="16" t="s">
        <v>2028</v>
      </c>
      <c r="C839" s="14" t="s">
        <v>2023</v>
      </c>
      <c r="D839" s="9" t="s">
        <v>1532</v>
      </c>
      <c r="E839" s="6">
        <v>2011</v>
      </c>
      <c r="F839" s="7" t="s">
        <v>1534</v>
      </c>
      <c r="G839" s="8">
        <v>40904</v>
      </c>
      <c r="H839" s="9" t="s">
        <v>2119</v>
      </c>
      <c r="I839" s="7" t="s">
        <v>2138</v>
      </c>
      <c r="J839" s="16"/>
      <c r="K839" s="16"/>
      <c r="L839" s="16"/>
    </row>
    <row r="840" spans="1:12" ht="46.8" hidden="1" x14ac:dyDescent="0.3">
      <c r="A840" s="16" t="s">
        <v>2017</v>
      </c>
      <c r="B840" s="16" t="s">
        <v>2028</v>
      </c>
      <c r="C840" s="14" t="s">
        <v>2023</v>
      </c>
      <c r="D840" s="9" t="s">
        <v>1532</v>
      </c>
      <c r="E840" s="6">
        <v>2009</v>
      </c>
      <c r="F840" s="7" t="s">
        <v>1535</v>
      </c>
      <c r="G840" s="8">
        <v>36770</v>
      </c>
      <c r="H840" s="9" t="s">
        <v>2119</v>
      </c>
      <c r="I840" s="7" t="s">
        <v>2138</v>
      </c>
      <c r="J840" s="16"/>
      <c r="K840" s="16"/>
      <c r="L840" s="16"/>
    </row>
    <row r="841" spans="1:12" ht="46.8" hidden="1" x14ac:dyDescent="0.3">
      <c r="A841" s="16" t="s">
        <v>2017</v>
      </c>
      <c r="B841" s="16" t="s">
        <v>2028</v>
      </c>
      <c r="C841" s="14" t="s">
        <v>2023</v>
      </c>
      <c r="D841" s="9" t="s">
        <v>1532</v>
      </c>
      <c r="E841" s="6">
        <v>2020</v>
      </c>
      <c r="F841" s="7" t="s">
        <v>1536</v>
      </c>
      <c r="G841" s="8">
        <v>44147</v>
      </c>
      <c r="H841" s="9" t="s">
        <v>2119</v>
      </c>
      <c r="I841" s="7" t="s">
        <v>2138</v>
      </c>
      <c r="J841" s="16"/>
      <c r="K841" s="16"/>
      <c r="L841" s="16"/>
    </row>
    <row r="842" spans="1:12" ht="46.8" hidden="1" x14ac:dyDescent="0.3">
      <c r="A842" s="16" t="s">
        <v>2017</v>
      </c>
      <c r="B842" s="16" t="s">
        <v>2028</v>
      </c>
      <c r="C842" s="14" t="s">
        <v>2023</v>
      </c>
      <c r="D842" s="9" t="s">
        <v>1537</v>
      </c>
      <c r="E842" s="6">
        <v>2013</v>
      </c>
      <c r="F842" s="7" t="s">
        <v>1538</v>
      </c>
      <c r="G842" s="8">
        <v>41627</v>
      </c>
      <c r="H842" s="9" t="s">
        <v>2119</v>
      </c>
      <c r="I842" s="7" t="s">
        <v>2138</v>
      </c>
      <c r="J842" s="16"/>
      <c r="K842" s="16"/>
      <c r="L842" s="16"/>
    </row>
    <row r="843" spans="1:12" ht="46.8" hidden="1" x14ac:dyDescent="0.3">
      <c r="A843" s="16" t="s">
        <v>2017</v>
      </c>
      <c r="B843" s="16" t="s">
        <v>2028</v>
      </c>
      <c r="C843" s="14" t="s">
        <v>2023</v>
      </c>
      <c r="D843" s="9" t="s">
        <v>1539</v>
      </c>
      <c r="E843" s="6">
        <v>2020</v>
      </c>
      <c r="F843" s="7" t="s">
        <v>1540</v>
      </c>
      <c r="G843" s="8">
        <v>43998</v>
      </c>
      <c r="H843" s="9" t="s">
        <v>2119</v>
      </c>
      <c r="I843" s="7" t="s">
        <v>2138</v>
      </c>
      <c r="J843" s="16"/>
      <c r="K843" s="16"/>
      <c r="L843" s="16"/>
    </row>
    <row r="844" spans="1:12" ht="46.8" hidden="1" x14ac:dyDescent="0.3">
      <c r="A844" s="16" t="s">
        <v>2017</v>
      </c>
      <c r="B844" s="16" t="s">
        <v>2028</v>
      </c>
      <c r="C844" s="14" t="s">
        <v>2023</v>
      </c>
      <c r="D844" s="9" t="s">
        <v>556</v>
      </c>
      <c r="E844" s="6">
        <v>2007</v>
      </c>
      <c r="F844" s="7" t="s">
        <v>1541</v>
      </c>
      <c r="G844" s="8">
        <v>39105</v>
      </c>
      <c r="H844" s="9" t="s">
        <v>2119</v>
      </c>
      <c r="I844" s="7" t="s">
        <v>2138</v>
      </c>
      <c r="J844" s="16"/>
      <c r="K844" s="16"/>
      <c r="L844" s="16"/>
    </row>
    <row r="845" spans="1:12" ht="46.8" hidden="1" x14ac:dyDescent="0.3">
      <c r="A845" s="16" t="s">
        <v>2017</v>
      </c>
      <c r="B845" s="16" t="s">
        <v>2028</v>
      </c>
      <c r="C845" s="14" t="s">
        <v>2023</v>
      </c>
      <c r="D845" s="9" t="s">
        <v>1038</v>
      </c>
      <c r="E845" s="6">
        <v>1987</v>
      </c>
      <c r="F845" s="7" t="s">
        <v>1542</v>
      </c>
      <c r="G845" s="8">
        <v>31554</v>
      </c>
      <c r="H845" s="9" t="s">
        <v>2119</v>
      </c>
      <c r="I845" s="7" t="s">
        <v>2138</v>
      </c>
      <c r="J845" s="16"/>
      <c r="K845" s="16"/>
      <c r="L845" s="16"/>
    </row>
    <row r="846" spans="1:12" ht="46.8" hidden="1" x14ac:dyDescent="0.3">
      <c r="A846" s="16" t="s">
        <v>2017</v>
      </c>
      <c r="B846" s="16" t="s">
        <v>2028</v>
      </c>
      <c r="C846" s="14" t="s">
        <v>2023</v>
      </c>
      <c r="D846" s="9" t="s">
        <v>1543</v>
      </c>
      <c r="E846" s="6">
        <v>1964</v>
      </c>
      <c r="F846" s="7" t="s">
        <v>1544</v>
      </c>
      <c r="G846" s="8">
        <v>23620</v>
      </c>
      <c r="H846" s="9" t="s">
        <v>2119</v>
      </c>
      <c r="I846" s="7" t="s">
        <v>2138</v>
      </c>
      <c r="J846" s="16"/>
      <c r="K846" s="16"/>
      <c r="L846" s="16"/>
    </row>
    <row r="847" spans="1:12" ht="62.4" hidden="1" x14ac:dyDescent="0.3">
      <c r="A847" s="16" t="s">
        <v>2017</v>
      </c>
      <c r="B847" s="16" t="s">
        <v>2028</v>
      </c>
      <c r="C847" s="14" t="s">
        <v>2023</v>
      </c>
      <c r="D847" s="9" t="s">
        <v>1543</v>
      </c>
      <c r="E847" s="6">
        <v>2017</v>
      </c>
      <c r="F847" s="7" t="s">
        <v>1545</v>
      </c>
      <c r="G847" s="8">
        <v>42880</v>
      </c>
      <c r="H847" s="9" t="s">
        <v>2119</v>
      </c>
      <c r="I847" s="7" t="s">
        <v>2138</v>
      </c>
      <c r="J847" s="16"/>
      <c r="K847" s="16"/>
      <c r="L847" s="16"/>
    </row>
    <row r="848" spans="1:12" ht="62.4" hidden="1" x14ac:dyDescent="0.3">
      <c r="A848" s="16" t="s">
        <v>2006</v>
      </c>
      <c r="B848" s="16" t="s">
        <v>2034</v>
      </c>
      <c r="C848" s="14" t="s">
        <v>2023</v>
      </c>
      <c r="D848" s="9" t="s">
        <v>1543</v>
      </c>
      <c r="E848" s="6">
        <v>2017</v>
      </c>
      <c r="F848" s="7" t="s">
        <v>1546</v>
      </c>
      <c r="G848" s="8">
        <v>42880</v>
      </c>
      <c r="H848" s="9" t="s">
        <v>1547</v>
      </c>
      <c r="I848" s="7" t="s">
        <v>2138</v>
      </c>
      <c r="J848" s="34" t="s">
        <v>1548</v>
      </c>
      <c r="K848" s="34"/>
      <c r="L848" s="16"/>
    </row>
    <row r="849" spans="1:12" ht="62.4" hidden="1" x14ac:dyDescent="0.3">
      <c r="A849" s="16" t="s">
        <v>2005</v>
      </c>
      <c r="B849" s="16" t="s">
        <v>2036</v>
      </c>
      <c r="C849" s="14" t="s">
        <v>2023</v>
      </c>
      <c r="D849" s="9" t="s">
        <v>1543</v>
      </c>
      <c r="E849" s="6">
        <v>2017</v>
      </c>
      <c r="F849" s="7" t="s">
        <v>1549</v>
      </c>
      <c r="G849" s="8">
        <v>42880</v>
      </c>
      <c r="H849" s="9" t="s">
        <v>2119</v>
      </c>
      <c r="I849" s="7" t="s">
        <v>2139</v>
      </c>
      <c r="J849" s="34" t="s">
        <v>1550</v>
      </c>
      <c r="K849" s="34"/>
      <c r="L849" s="16"/>
    </row>
    <row r="850" spans="1:12" ht="62.4" hidden="1" x14ac:dyDescent="0.3">
      <c r="A850" s="16" t="s">
        <v>2001</v>
      </c>
      <c r="B850" s="16" t="s">
        <v>2044</v>
      </c>
      <c r="C850" s="14" t="s">
        <v>2023</v>
      </c>
      <c r="D850" s="9" t="s">
        <v>1543</v>
      </c>
      <c r="E850" s="6">
        <v>2017</v>
      </c>
      <c r="F850" s="7" t="s">
        <v>1551</v>
      </c>
      <c r="G850" s="8"/>
      <c r="H850" s="9" t="s">
        <v>2119</v>
      </c>
      <c r="I850" s="7"/>
      <c r="J850" s="16"/>
      <c r="K850" s="16"/>
      <c r="L850" s="16"/>
    </row>
    <row r="851" spans="1:12" ht="62.4" hidden="1" x14ac:dyDescent="0.3">
      <c r="A851" s="16" t="s">
        <v>2012</v>
      </c>
      <c r="B851" s="16" t="s">
        <v>2045</v>
      </c>
      <c r="C851" s="14" t="s">
        <v>2023</v>
      </c>
      <c r="D851" s="9" t="s">
        <v>1552</v>
      </c>
      <c r="E851" s="6">
        <v>2017</v>
      </c>
      <c r="F851" s="7" t="s">
        <v>1553</v>
      </c>
      <c r="G851" s="8">
        <v>42993</v>
      </c>
      <c r="H851" s="9" t="s">
        <v>2107</v>
      </c>
      <c r="I851" s="7" t="s">
        <v>2138</v>
      </c>
      <c r="J851" s="16" t="s">
        <v>1554</v>
      </c>
      <c r="K851" s="16"/>
      <c r="L851" s="16"/>
    </row>
    <row r="852" spans="1:12" ht="72" hidden="1" x14ac:dyDescent="0.3">
      <c r="A852" s="16" t="s">
        <v>2006</v>
      </c>
      <c r="B852" s="16" t="s">
        <v>2034</v>
      </c>
      <c r="C852" s="14" t="s">
        <v>2023</v>
      </c>
      <c r="D852" s="9" t="s">
        <v>1555</v>
      </c>
      <c r="E852" s="6">
        <v>2016</v>
      </c>
      <c r="F852" s="7" t="s">
        <v>1556</v>
      </c>
      <c r="G852" s="8">
        <v>42495</v>
      </c>
      <c r="H852" s="9" t="s">
        <v>2097</v>
      </c>
      <c r="I852" s="7" t="s">
        <v>2138</v>
      </c>
      <c r="J852" s="34" t="s">
        <v>316</v>
      </c>
      <c r="K852" s="34"/>
      <c r="L852" s="16"/>
    </row>
    <row r="853" spans="1:12" ht="78" hidden="1" x14ac:dyDescent="0.3">
      <c r="A853" s="16" t="s">
        <v>2012</v>
      </c>
      <c r="B853" s="16" t="s">
        <v>2045</v>
      </c>
      <c r="C853" s="14" t="s">
        <v>2023</v>
      </c>
      <c r="D853" s="9" t="s">
        <v>1557</v>
      </c>
      <c r="E853" s="6">
        <v>2008</v>
      </c>
      <c r="F853" s="7" t="s">
        <v>29</v>
      </c>
      <c r="G853" s="8">
        <v>39708</v>
      </c>
      <c r="H853" s="9" t="s">
        <v>2107</v>
      </c>
      <c r="I853" s="7" t="s">
        <v>2138</v>
      </c>
      <c r="J853" s="16" t="s">
        <v>1558</v>
      </c>
      <c r="K853" s="16"/>
      <c r="L853" s="16"/>
    </row>
    <row r="854" spans="1:12" ht="46.8" hidden="1" x14ac:dyDescent="0.3">
      <c r="A854" s="16" t="s">
        <v>2017</v>
      </c>
      <c r="B854" s="16" t="s">
        <v>2028</v>
      </c>
      <c r="C854" s="14" t="s">
        <v>2023</v>
      </c>
      <c r="D854" s="9" t="s">
        <v>1557</v>
      </c>
      <c r="E854" s="6">
        <v>2008</v>
      </c>
      <c r="F854" s="7" t="s">
        <v>29</v>
      </c>
      <c r="G854" s="8">
        <v>39708</v>
      </c>
      <c r="H854" s="9" t="s">
        <v>2119</v>
      </c>
      <c r="I854" s="7" t="s">
        <v>2138</v>
      </c>
      <c r="J854" s="16"/>
      <c r="K854" s="16"/>
      <c r="L854" s="16"/>
    </row>
    <row r="855" spans="1:12" ht="46.8" hidden="1" x14ac:dyDescent="0.3">
      <c r="A855" s="16" t="s">
        <v>2009</v>
      </c>
      <c r="B855" s="16" t="s">
        <v>2033</v>
      </c>
      <c r="C855" s="14" t="s">
        <v>2023</v>
      </c>
      <c r="D855" s="9" t="s">
        <v>1559</v>
      </c>
      <c r="E855" s="6">
        <v>2023</v>
      </c>
      <c r="F855" s="7" t="s">
        <v>1560</v>
      </c>
      <c r="G855" s="8">
        <v>45047</v>
      </c>
      <c r="H855" s="9" t="s">
        <v>2113</v>
      </c>
      <c r="I855" s="7" t="s">
        <v>2138</v>
      </c>
      <c r="J855" s="34" t="s">
        <v>1561</v>
      </c>
      <c r="K855" s="34"/>
      <c r="L855" s="16"/>
    </row>
    <row r="856" spans="1:12" ht="46.8" hidden="1" x14ac:dyDescent="0.3">
      <c r="A856" s="16" t="s">
        <v>2017</v>
      </c>
      <c r="B856" s="16" t="s">
        <v>2028</v>
      </c>
      <c r="C856" s="14" t="s">
        <v>2023</v>
      </c>
      <c r="D856" s="9" t="s">
        <v>1562</v>
      </c>
      <c r="E856" s="6">
        <v>2002</v>
      </c>
      <c r="F856" s="7" t="s">
        <v>1563</v>
      </c>
      <c r="G856" s="8">
        <v>37312</v>
      </c>
      <c r="H856" s="9" t="s">
        <v>2119</v>
      </c>
      <c r="I856" s="7" t="s">
        <v>2138</v>
      </c>
      <c r="J856" s="16"/>
      <c r="K856" s="16"/>
      <c r="L856" s="16"/>
    </row>
    <row r="857" spans="1:12" ht="62.4" hidden="1" x14ac:dyDescent="0.3">
      <c r="A857" s="16" t="s">
        <v>2012</v>
      </c>
      <c r="B857" s="16" t="s">
        <v>2045</v>
      </c>
      <c r="C857" s="14" t="s">
        <v>2023</v>
      </c>
      <c r="D857" s="9" t="s">
        <v>1564</v>
      </c>
      <c r="E857" s="6">
        <v>2018</v>
      </c>
      <c r="F857" s="7" t="s">
        <v>1565</v>
      </c>
      <c r="G857" s="8">
        <v>43395</v>
      </c>
      <c r="H857" s="9" t="s">
        <v>2107</v>
      </c>
      <c r="I857" s="7" t="s">
        <v>2138</v>
      </c>
      <c r="J857" s="34" t="s">
        <v>1566</v>
      </c>
      <c r="K857" s="34"/>
      <c r="L857" s="16"/>
    </row>
    <row r="858" spans="1:12" ht="43.2" hidden="1" x14ac:dyDescent="0.3">
      <c r="A858" s="16" t="s">
        <v>2003</v>
      </c>
      <c r="B858" s="16" t="s">
        <v>2036</v>
      </c>
      <c r="C858" s="14" t="s">
        <v>2023</v>
      </c>
      <c r="D858" s="9" t="s">
        <v>317</v>
      </c>
      <c r="E858" s="6">
        <v>2024</v>
      </c>
      <c r="F858" s="7" t="s">
        <v>1567</v>
      </c>
      <c r="G858" s="8">
        <v>45371</v>
      </c>
      <c r="H858" s="9" t="s">
        <v>2111</v>
      </c>
      <c r="I858" s="7" t="s">
        <v>2138</v>
      </c>
      <c r="J858" s="34" t="s">
        <v>1568</v>
      </c>
      <c r="K858" s="34"/>
      <c r="L858" s="16"/>
    </row>
    <row r="859" spans="1:12" ht="46.8" hidden="1" x14ac:dyDescent="0.3">
      <c r="A859" s="16" t="s">
        <v>2017</v>
      </c>
      <c r="B859" s="16" t="s">
        <v>2028</v>
      </c>
      <c r="C859" s="14" t="s">
        <v>2023</v>
      </c>
      <c r="D859" s="9" t="s">
        <v>317</v>
      </c>
      <c r="E859" s="6">
        <v>2007</v>
      </c>
      <c r="F859" s="7" t="s">
        <v>1569</v>
      </c>
      <c r="G859" s="8">
        <v>39108</v>
      </c>
      <c r="H859" s="9" t="s">
        <v>2119</v>
      </c>
      <c r="I859" s="7" t="s">
        <v>2138</v>
      </c>
      <c r="J859" s="16"/>
      <c r="K859" s="16"/>
      <c r="L859" s="16"/>
    </row>
    <row r="860" spans="1:12" ht="46.8" hidden="1" x14ac:dyDescent="0.3">
      <c r="A860" s="16" t="s">
        <v>2017</v>
      </c>
      <c r="B860" s="16" t="s">
        <v>2028</v>
      </c>
      <c r="C860" s="14" t="s">
        <v>2023</v>
      </c>
      <c r="D860" s="9" t="s">
        <v>1570</v>
      </c>
      <c r="E860" s="6">
        <v>2007</v>
      </c>
      <c r="F860" s="7" t="s">
        <v>1571</v>
      </c>
      <c r="G860" s="8">
        <v>39105</v>
      </c>
      <c r="H860" s="9" t="s">
        <v>2119</v>
      </c>
      <c r="I860" s="7" t="s">
        <v>2138</v>
      </c>
      <c r="J860" s="16"/>
      <c r="K860" s="16"/>
      <c r="L860" s="16"/>
    </row>
    <row r="861" spans="1:12" ht="46.8" hidden="1" x14ac:dyDescent="0.3">
      <c r="A861" s="16" t="s">
        <v>2001</v>
      </c>
      <c r="B861" s="16" t="s">
        <v>2044</v>
      </c>
      <c r="C861" s="14" t="s">
        <v>2023</v>
      </c>
      <c r="D861" s="9" t="s">
        <v>1572</v>
      </c>
      <c r="E861" s="6">
        <v>2010</v>
      </c>
      <c r="F861" s="7" t="s">
        <v>1573</v>
      </c>
      <c r="G861" s="8"/>
      <c r="H861" s="9" t="s">
        <v>2107</v>
      </c>
      <c r="I861" s="7"/>
      <c r="J861" s="34" t="s">
        <v>1574</v>
      </c>
      <c r="K861" s="34"/>
      <c r="L861" s="16"/>
    </row>
    <row r="862" spans="1:12" ht="62.4" hidden="1" x14ac:dyDescent="0.3">
      <c r="A862" s="16" t="s">
        <v>2012</v>
      </c>
      <c r="B862" s="16" t="s">
        <v>2044</v>
      </c>
      <c r="C862" s="14" t="s">
        <v>2023</v>
      </c>
      <c r="D862" s="9" t="s">
        <v>1575</v>
      </c>
      <c r="E862" s="6">
        <v>2007</v>
      </c>
      <c r="F862" s="7" t="s">
        <v>1576</v>
      </c>
      <c r="G862" s="8">
        <v>39323</v>
      </c>
      <c r="H862" s="9" t="s">
        <v>2119</v>
      </c>
      <c r="I862" s="7"/>
      <c r="J862" s="34" t="s">
        <v>1577</v>
      </c>
      <c r="K862" s="34"/>
      <c r="L862" s="16"/>
    </row>
    <row r="863" spans="1:12" ht="62.4" hidden="1" x14ac:dyDescent="0.3">
      <c r="A863" s="16" t="s">
        <v>2017</v>
      </c>
      <c r="B863" s="16" t="s">
        <v>2028</v>
      </c>
      <c r="C863" s="14" t="s">
        <v>2023</v>
      </c>
      <c r="D863" s="9" t="s">
        <v>1575</v>
      </c>
      <c r="E863" s="6">
        <v>2007</v>
      </c>
      <c r="F863" s="7" t="s">
        <v>1578</v>
      </c>
      <c r="G863" s="8">
        <v>39323</v>
      </c>
      <c r="H863" s="9" t="s">
        <v>2119</v>
      </c>
      <c r="I863" s="7" t="s">
        <v>2138</v>
      </c>
      <c r="J863" s="16"/>
      <c r="K863" s="16"/>
      <c r="L863" s="16"/>
    </row>
    <row r="864" spans="1:12" ht="62.4" hidden="1" x14ac:dyDescent="0.3">
      <c r="A864" s="16" t="s">
        <v>2012</v>
      </c>
      <c r="B864" s="16" t="s">
        <v>2044</v>
      </c>
      <c r="C864" s="14" t="s">
        <v>2023</v>
      </c>
      <c r="D864" s="9" t="s">
        <v>1575</v>
      </c>
      <c r="E864" s="6">
        <v>2007</v>
      </c>
      <c r="F864" s="7" t="s">
        <v>1578</v>
      </c>
      <c r="G864" s="8">
        <v>39323</v>
      </c>
      <c r="H864" s="9" t="s">
        <v>2107</v>
      </c>
      <c r="I864" s="7" t="s">
        <v>2138</v>
      </c>
      <c r="J864" s="16" t="s">
        <v>1579</v>
      </c>
      <c r="K864" s="16"/>
      <c r="L864" s="16"/>
    </row>
    <row r="865" spans="1:12" ht="46.8" hidden="1" x14ac:dyDescent="0.3">
      <c r="A865" s="16" t="s">
        <v>2017</v>
      </c>
      <c r="B865" s="16" t="s">
        <v>2028</v>
      </c>
      <c r="C865" s="14" t="s">
        <v>2023</v>
      </c>
      <c r="D865" s="9" t="s">
        <v>1580</v>
      </c>
      <c r="E865" s="6">
        <v>2009</v>
      </c>
      <c r="F865" s="7" t="s">
        <v>1581</v>
      </c>
      <c r="G865" s="8">
        <v>35926</v>
      </c>
      <c r="H865" s="9" t="s">
        <v>2119</v>
      </c>
      <c r="I865" s="7" t="s">
        <v>2138</v>
      </c>
      <c r="J865" s="16"/>
      <c r="K865" s="16"/>
      <c r="L865" s="16"/>
    </row>
    <row r="866" spans="1:12" ht="46.8" hidden="1" x14ac:dyDescent="0.3">
      <c r="A866" s="16" t="s">
        <v>2017</v>
      </c>
      <c r="B866" s="16" t="s">
        <v>2028</v>
      </c>
      <c r="C866" s="14" t="s">
        <v>2023</v>
      </c>
      <c r="D866" s="9" t="s">
        <v>1580</v>
      </c>
      <c r="E866" s="6">
        <v>2009</v>
      </c>
      <c r="F866" s="7" t="s">
        <v>1582</v>
      </c>
      <c r="G866" s="8">
        <v>40113</v>
      </c>
      <c r="H866" s="9" t="s">
        <v>2119</v>
      </c>
      <c r="I866" s="7" t="s">
        <v>2138</v>
      </c>
      <c r="J866" s="16"/>
      <c r="K866" s="16"/>
      <c r="L866" s="16"/>
    </row>
    <row r="867" spans="1:12" ht="46.8" hidden="1" x14ac:dyDescent="0.3">
      <c r="A867" s="16" t="s">
        <v>2017</v>
      </c>
      <c r="B867" s="16" t="s">
        <v>2028</v>
      </c>
      <c r="C867" s="14" t="s">
        <v>2023</v>
      </c>
      <c r="D867" s="9" t="s">
        <v>1583</v>
      </c>
      <c r="E867" s="6">
        <v>2011</v>
      </c>
      <c r="F867" s="7" t="s">
        <v>1584</v>
      </c>
      <c r="G867" s="8">
        <v>40723</v>
      </c>
      <c r="H867" s="9" t="s">
        <v>2119</v>
      </c>
      <c r="I867" s="7" t="s">
        <v>2138</v>
      </c>
      <c r="J867" s="16"/>
      <c r="K867" s="16"/>
      <c r="L867" s="16"/>
    </row>
    <row r="868" spans="1:12" ht="46.8" hidden="1" x14ac:dyDescent="0.3">
      <c r="A868" s="16" t="s">
        <v>2001</v>
      </c>
      <c r="B868" s="16" t="s">
        <v>2044</v>
      </c>
      <c r="C868" s="14" t="s">
        <v>2023</v>
      </c>
      <c r="D868" s="9" t="s">
        <v>1585</v>
      </c>
      <c r="E868" s="6">
        <v>2010</v>
      </c>
      <c r="F868" s="7" t="s">
        <v>1586</v>
      </c>
      <c r="G868" s="8"/>
      <c r="H868" s="9" t="s">
        <v>2107</v>
      </c>
      <c r="I868" s="7"/>
      <c r="J868" s="34" t="s">
        <v>1587</v>
      </c>
      <c r="K868" s="34"/>
      <c r="L868" s="16"/>
    </row>
    <row r="869" spans="1:12" ht="62.4" hidden="1" x14ac:dyDescent="0.3">
      <c r="A869" s="16" t="s">
        <v>2012</v>
      </c>
      <c r="B869" s="16" t="s">
        <v>2045</v>
      </c>
      <c r="C869" s="14" t="s">
        <v>2023</v>
      </c>
      <c r="D869" s="9" t="s">
        <v>1585</v>
      </c>
      <c r="E869" s="6">
        <v>2010</v>
      </c>
      <c r="F869" s="7" t="s">
        <v>1588</v>
      </c>
      <c r="G869" s="8">
        <v>40476</v>
      </c>
      <c r="H869" s="9" t="s">
        <v>2107</v>
      </c>
      <c r="I869" s="7" t="s">
        <v>2138</v>
      </c>
      <c r="J869" s="16" t="s">
        <v>1589</v>
      </c>
      <c r="K869" s="16"/>
      <c r="L869" s="16"/>
    </row>
    <row r="870" spans="1:12" ht="46.8" hidden="1" x14ac:dyDescent="0.3">
      <c r="A870" s="16" t="s">
        <v>2001</v>
      </c>
      <c r="B870" s="16" t="s">
        <v>2044</v>
      </c>
      <c r="C870" s="14" t="s">
        <v>2023</v>
      </c>
      <c r="D870" s="9" t="s">
        <v>1585</v>
      </c>
      <c r="E870" s="6">
        <v>2010</v>
      </c>
      <c r="F870" s="7" t="s">
        <v>1590</v>
      </c>
      <c r="G870" s="8">
        <v>40476</v>
      </c>
      <c r="H870" s="9" t="s">
        <v>2107</v>
      </c>
      <c r="I870" s="7"/>
      <c r="J870" s="34" t="s">
        <v>1591</v>
      </c>
      <c r="K870" s="34"/>
      <c r="L870" s="16"/>
    </row>
    <row r="871" spans="1:12" ht="46.8" hidden="1" x14ac:dyDescent="0.3">
      <c r="A871" s="16" t="s">
        <v>2017</v>
      </c>
      <c r="B871" s="16" t="s">
        <v>2028</v>
      </c>
      <c r="C871" s="14" t="s">
        <v>2023</v>
      </c>
      <c r="D871" s="9" t="s">
        <v>1120</v>
      </c>
      <c r="E871" s="6">
        <v>2007</v>
      </c>
      <c r="F871" s="7" t="s">
        <v>1592</v>
      </c>
      <c r="G871" s="8">
        <v>39105</v>
      </c>
      <c r="H871" s="9" t="s">
        <v>2119</v>
      </c>
      <c r="I871" s="7" t="s">
        <v>2138</v>
      </c>
      <c r="J871" s="16"/>
      <c r="K871" s="16"/>
      <c r="L871" s="16"/>
    </row>
    <row r="872" spans="1:12" ht="46.8" hidden="1" x14ac:dyDescent="0.3">
      <c r="A872" s="16" t="s">
        <v>2017</v>
      </c>
      <c r="B872" s="16" t="s">
        <v>2028</v>
      </c>
      <c r="C872" s="14" t="s">
        <v>2023</v>
      </c>
      <c r="D872" s="9" t="s">
        <v>1593</v>
      </c>
      <c r="E872" s="6">
        <v>2015</v>
      </c>
      <c r="F872" s="7" t="s">
        <v>1594</v>
      </c>
      <c r="G872" s="8">
        <v>39108</v>
      </c>
      <c r="H872" s="9" t="s">
        <v>2119</v>
      </c>
      <c r="I872" s="7" t="s">
        <v>2138</v>
      </c>
      <c r="J872" s="16"/>
      <c r="K872" s="16"/>
      <c r="L872" s="16"/>
    </row>
    <row r="873" spans="1:12" ht="46.8" hidden="1" x14ac:dyDescent="0.3">
      <c r="A873" s="16" t="s">
        <v>2001</v>
      </c>
      <c r="B873" s="16" t="s">
        <v>2044</v>
      </c>
      <c r="C873" s="14" t="s">
        <v>2023</v>
      </c>
      <c r="D873" s="9" t="s">
        <v>1595</v>
      </c>
      <c r="E873" s="6">
        <v>2007</v>
      </c>
      <c r="F873" s="7" t="s">
        <v>1596</v>
      </c>
      <c r="G873" s="8"/>
      <c r="H873" s="9" t="s">
        <v>2107</v>
      </c>
      <c r="I873" s="7"/>
      <c r="J873" s="34" t="s">
        <v>1597</v>
      </c>
      <c r="K873" s="34"/>
      <c r="L873" s="16"/>
    </row>
    <row r="874" spans="1:12" ht="46.8" hidden="1" x14ac:dyDescent="0.3">
      <c r="A874" s="16" t="s">
        <v>2001</v>
      </c>
      <c r="B874" s="16" t="s">
        <v>2044</v>
      </c>
      <c r="C874" s="14" t="s">
        <v>2023</v>
      </c>
      <c r="D874" s="9" t="s">
        <v>1598</v>
      </c>
      <c r="E874" s="6">
        <v>2017</v>
      </c>
      <c r="F874" s="7" t="s">
        <v>1599</v>
      </c>
      <c r="G874" s="8"/>
      <c r="H874" s="9" t="s">
        <v>2119</v>
      </c>
      <c r="I874" s="7"/>
      <c r="J874" s="16"/>
      <c r="K874" s="16"/>
      <c r="L874" s="16"/>
    </row>
    <row r="875" spans="1:12" ht="46.8" hidden="1" x14ac:dyDescent="0.3">
      <c r="A875" s="16" t="s">
        <v>2017</v>
      </c>
      <c r="B875" s="16" t="s">
        <v>2028</v>
      </c>
      <c r="C875" s="14" t="s">
        <v>2023</v>
      </c>
      <c r="D875" s="9" t="s">
        <v>1600</v>
      </c>
      <c r="E875" s="6">
        <v>2008</v>
      </c>
      <c r="F875" s="7" t="s">
        <v>1601</v>
      </c>
      <c r="G875" s="8">
        <v>39787</v>
      </c>
      <c r="H875" s="9" t="s">
        <v>2119</v>
      </c>
      <c r="I875" s="7" t="s">
        <v>2138</v>
      </c>
      <c r="J875" s="16"/>
      <c r="K875" s="16"/>
      <c r="L875" s="16"/>
    </row>
    <row r="876" spans="1:12" ht="46.8" hidden="1" x14ac:dyDescent="0.3">
      <c r="A876" s="16" t="s">
        <v>2017</v>
      </c>
      <c r="B876" s="16" t="s">
        <v>2028</v>
      </c>
      <c r="C876" s="14" t="s">
        <v>2023</v>
      </c>
      <c r="D876" s="9" t="s">
        <v>1602</v>
      </c>
      <c r="E876" s="6">
        <v>2007</v>
      </c>
      <c r="F876" s="7" t="s">
        <v>1603</v>
      </c>
      <c r="G876" s="8">
        <v>39323</v>
      </c>
      <c r="H876" s="9" t="s">
        <v>2119</v>
      </c>
      <c r="I876" s="7" t="s">
        <v>2138</v>
      </c>
      <c r="J876" s="16"/>
      <c r="K876" s="16"/>
      <c r="L876" s="16"/>
    </row>
    <row r="877" spans="1:12" ht="46.8" hidden="1" x14ac:dyDescent="0.3">
      <c r="A877" s="16" t="s">
        <v>2017</v>
      </c>
      <c r="B877" s="16" t="s">
        <v>2028</v>
      </c>
      <c r="C877" s="14" t="s">
        <v>2023</v>
      </c>
      <c r="D877" s="9" t="s">
        <v>1604</v>
      </c>
      <c r="E877" s="6">
        <v>2007</v>
      </c>
      <c r="F877" s="7" t="s">
        <v>1605</v>
      </c>
      <c r="G877" s="8">
        <v>39105</v>
      </c>
      <c r="H877" s="9" t="s">
        <v>2119</v>
      </c>
      <c r="I877" s="7" t="s">
        <v>2138</v>
      </c>
      <c r="J877" s="16"/>
      <c r="K877" s="16"/>
      <c r="L877" s="16"/>
    </row>
    <row r="878" spans="1:12" ht="46.8" hidden="1" x14ac:dyDescent="0.3">
      <c r="A878" s="16" t="s">
        <v>2001</v>
      </c>
      <c r="B878" s="16" t="s">
        <v>2044</v>
      </c>
      <c r="C878" s="14" t="s">
        <v>2023</v>
      </c>
      <c r="D878" s="9" t="s">
        <v>1606</v>
      </c>
      <c r="E878" s="6">
        <v>2006</v>
      </c>
      <c r="F878" s="7" t="s">
        <v>1607</v>
      </c>
      <c r="G878" s="8">
        <v>39080</v>
      </c>
      <c r="H878" s="9" t="s">
        <v>2107</v>
      </c>
      <c r="I878" s="7"/>
      <c r="J878" s="16"/>
      <c r="K878" s="16"/>
      <c r="L878" s="16"/>
    </row>
    <row r="879" spans="1:12" ht="46.8" hidden="1" x14ac:dyDescent="0.3">
      <c r="A879" s="16" t="s">
        <v>2001</v>
      </c>
      <c r="B879" s="16" t="s">
        <v>2044</v>
      </c>
      <c r="C879" s="14" t="s">
        <v>2023</v>
      </c>
      <c r="D879" s="9" t="s">
        <v>1608</v>
      </c>
      <c r="E879" s="6">
        <v>2010</v>
      </c>
      <c r="F879" s="7" t="s">
        <v>1609</v>
      </c>
      <c r="G879" s="8">
        <v>40490</v>
      </c>
      <c r="H879" s="9" t="s">
        <v>2107</v>
      </c>
      <c r="I879" s="7"/>
      <c r="J879" s="34" t="s">
        <v>1610</v>
      </c>
      <c r="K879" s="34"/>
      <c r="L879" s="16"/>
    </row>
    <row r="880" spans="1:12" ht="62.4" hidden="1" x14ac:dyDescent="0.3">
      <c r="A880" s="16" t="s">
        <v>2001</v>
      </c>
      <c r="B880" s="16" t="s">
        <v>2044</v>
      </c>
      <c r="C880" s="14" t="s">
        <v>2023</v>
      </c>
      <c r="D880" s="9" t="s">
        <v>1611</v>
      </c>
      <c r="E880" s="6">
        <v>2005</v>
      </c>
      <c r="F880" s="7" t="s">
        <v>1612</v>
      </c>
      <c r="G880" s="8">
        <v>38594</v>
      </c>
      <c r="H880" s="9" t="s">
        <v>2119</v>
      </c>
      <c r="I880" s="7"/>
      <c r="J880" s="16"/>
      <c r="K880" s="16"/>
      <c r="L880" s="16"/>
    </row>
    <row r="881" spans="1:12" ht="46.8" hidden="1" x14ac:dyDescent="0.3">
      <c r="A881" s="16" t="s">
        <v>2017</v>
      </c>
      <c r="B881" s="16" t="s">
        <v>2028</v>
      </c>
      <c r="C881" s="14" t="s">
        <v>2023</v>
      </c>
      <c r="D881" s="9" t="s">
        <v>1611</v>
      </c>
      <c r="E881" s="6">
        <v>2005</v>
      </c>
      <c r="F881" s="7" t="s">
        <v>1613</v>
      </c>
      <c r="G881" s="8">
        <v>39010</v>
      </c>
      <c r="H881" s="9" t="s">
        <v>2119</v>
      </c>
      <c r="I881" s="7" t="s">
        <v>2138</v>
      </c>
      <c r="J881" s="16"/>
      <c r="K881" s="16"/>
      <c r="L881" s="16"/>
    </row>
    <row r="882" spans="1:12" ht="46.8" hidden="1" x14ac:dyDescent="0.3">
      <c r="A882" s="16" t="s">
        <v>2017</v>
      </c>
      <c r="B882" s="16" t="s">
        <v>2028</v>
      </c>
      <c r="C882" s="14" t="s">
        <v>2023</v>
      </c>
      <c r="D882" s="9" t="s">
        <v>1614</v>
      </c>
      <c r="E882" s="6">
        <v>2011</v>
      </c>
      <c r="F882" s="7" t="s">
        <v>1615</v>
      </c>
      <c r="G882" s="8">
        <v>40906</v>
      </c>
      <c r="H882" s="9" t="s">
        <v>2119</v>
      </c>
      <c r="I882" s="7" t="s">
        <v>2138</v>
      </c>
      <c r="J882" s="16"/>
      <c r="K882" s="16"/>
      <c r="L882" s="16"/>
    </row>
    <row r="883" spans="1:12" ht="46.8" hidden="1" x14ac:dyDescent="0.3">
      <c r="A883" s="16" t="s">
        <v>2001</v>
      </c>
      <c r="B883" s="16" t="s">
        <v>2044</v>
      </c>
      <c r="C883" s="14" t="s">
        <v>2023</v>
      </c>
      <c r="D883" s="9" t="s">
        <v>1616</v>
      </c>
      <c r="E883" s="6">
        <v>2009</v>
      </c>
      <c r="F883" s="7" t="s">
        <v>1617</v>
      </c>
      <c r="G883" s="8"/>
      <c r="H883" s="9" t="s">
        <v>2115</v>
      </c>
      <c r="I883" s="7"/>
      <c r="J883" s="34" t="s">
        <v>1618</v>
      </c>
      <c r="K883" s="34"/>
      <c r="L883" s="34"/>
    </row>
    <row r="884" spans="1:12" ht="46.8" hidden="1" x14ac:dyDescent="0.3">
      <c r="A884" s="16" t="s">
        <v>2017</v>
      </c>
      <c r="B884" s="16" t="s">
        <v>2028</v>
      </c>
      <c r="C884" s="14" t="s">
        <v>2023</v>
      </c>
      <c r="D884" s="9" t="s">
        <v>1619</v>
      </c>
      <c r="E884" s="6">
        <v>1979</v>
      </c>
      <c r="F884" s="7" t="s">
        <v>1620</v>
      </c>
      <c r="G884" s="8">
        <v>29110</v>
      </c>
      <c r="H884" s="9" t="s">
        <v>2119</v>
      </c>
      <c r="I884" s="7" t="s">
        <v>2138</v>
      </c>
      <c r="J884" s="16"/>
      <c r="K884" s="16"/>
      <c r="L884" s="16"/>
    </row>
    <row r="885" spans="1:12" ht="46.8" hidden="1" x14ac:dyDescent="0.3">
      <c r="A885" s="16" t="s">
        <v>2012</v>
      </c>
      <c r="B885" s="16" t="s">
        <v>2045</v>
      </c>
      <c r="C885" s="14" t="s">
        <v>2023</v>
      </c>
      <c r="D885" s="9" t="s">
        <v>1621</v>
      </c>
      <c r="E885" s="6">
        <v>2015</v>
      </c>
      <c r="F885" s="7" t="s">
        <v>1622</v>
      </c>
      <c r="G885" s="8">
        <v>42178</v>
      </c>
      <c r="H885" s="9" t="s">
        <v>2119</v>
      </c>
      <c r="I885" s="7" t="s">
        <v>2138</v>
      </c>
      <c r="J885" s="34" t="s">
        <v>1623</v>
      </c>
      <c r="K885" s="34"/>
      <c r="L885" s="34"/>
    </row>
    <row r="886" spans="1:12" ht="62.4" hidden="1" x14ac:dyDescent="0.3">
      <c r="A886" s="16" t="s">
        <v>2012</v>
      </c>
      <c r="B886" s="16" t="s">
        <v>2045</v>
      </c>
      <c r="C886" s="14" t="s">
        <v>2023</v>
      </c>
      <c r="D886" s="9" t="s">
        <v>1624</v>
      </c>
      <c r="E886" s="6">
        <v>2012</v>
      </c>
      <c r="F886" s="7" t="s">
        <v>1625</v>
      </c>
      <c r="G886" s="8">
        <v>41096</v>
      </c>
      <c r="H886" s="9" t="s">
        <v>2119</v>
      </c>
      <c r="I886" s="7" t="s">
        <v>2138</v>
      </c>
      <c r="J886" s="16" t="s">
        <v>1626</v>
      </c>
      <c r="K886" s="16"/>
      <c r="L886" s="16"/>
    </row>
    <row r="887" spans="1:12" ht="46.8" hidden="1" x14ac:dyDescent="0.3">
      <c r="A887" s="16" t="s">
        <v>2017</v>
      </c>
      <c r="B887" s="16" t="s">
        <v>2028</v>
      </c>
      <c r="C887" s="14" t="s">
        <v>2023</v>
      </c>
      <c r="D887" s="9" t="s">
        <v>1624</v>
      </c>
      <c r="E887" s="6">
        <v>2012</v>
      </c>
      <c r="F887" s="7" t="s">
        <v>1627</v>
      </c>
      <c r="G887" s="8">
        <v>41096</v>
      </c>
      <c r="H887" s="9" t="s">
        <v>2119</v>
      </c>
      <c r="I887" s="7" t="s">
        <v>2138</v>
      </c>
      <c r="J887" s="16"/>
      <c r="K887" s="16"/>
      <c r="L887" s="16"/>
    </row>
    <row r="888" spans="1:12" ht="46.8" hidden="1" x14ac:dyDescent="0.3">
      <c r="A888" s="16" t="s">
        <v>2017</v>
      </c>
      <c r="B888" s="16" t="s">
        <v>2028</v>
      </c>
      <c r="C888" s="14" t="s">
        <v>2023</v>
      </c>
      <c r="D888" s="9" t="s">
        <v>1628</v>
      </c>
      <c r="E888" s="6">
        <v>2007</v>
      </c>
      <c r="F888" s="7" t="s">
        <v>1629</v>
      </c>
      <c r="G888" s="8">
        <v>39388</v>
      </c>
      <c r="H888" s="9" t="s">
        <v>2119</v>
      </c>
      <c r="I888" s="7" t="s">
        <v>2138</v>
      </c>
      <c r="J888" s="16"/>
      <c r="K888" s="16"/>
      <c r="L888" s="16"/>
    </row>
    <row r="889" spans="1:12" ht="46.8" hidden="1" x14ac:dyDescent="0.3">
      <c r="A889" s="16" t="s">
        <v>2017</v>
      </c>
      <c r="B889" s="16" t="s">
        <v>2028</v>
      </c>
      <c r="C889" s="14" t="s">
        <v>2023</v>
      </c>
      <c r="D889" s="9" t="s">
        <v>1630</v>
      </c>
      <c r="E889" s="6">
        <v>2011</v>
      </c>
      <c r="F889" s="7" t="s">
        <v>1631</v>
      </c>
      <c r="G889" s="8">
        <v>40906</v>
      </c>
      <c r="H889" s="9" t="s">
        <v>2119</v>
      </c>
      <c r="I889" s="7" t="s">
        <v>2138</v>
      </c>
      <c r="J889" s="16"/>
      <c r="K889" s="16"/>
      <c r="L889" s="16"/>
    </row>
    <row r="890" spans="1:12" ht="46.8" hidden="1" x14ac:dyDescent="0.3">
      <c r="A890" s="16" t="s">
        <v>2017</v>
      </c>
      <c r="B890" s="16" t="s">
        <v>2028</v>
      </c>
      <c r="C890" s="14" t="s">
        <v>2023</v>
      </c>
      <c r="D890" s="9" t="s">
        <v>1632</v>
      </c>
      <c r="E890" s="6">
        <v>2007</v>
      </c>
      <c r="F890" s="7" t="s">
        <v>1633</v>
      </c>
      <c r="G890" s="8">
        <v>39108</v>
      </c>
      <c r="H890" s="9" t="s">
        <v>2119</v>
      </c>
      <c r="I890" s="7" t="s">
        <v>2138</v>
      </c>
      <c r="J890" s="16"/>
      <c r="K890" s="16"/>
      <c r="L890" s="16"/>
    </row>
    <row r="891" spans="1:12" ht="46.8" hidden="1" x14ac:dyDescent="0.3">
      <c r="A891" s="16" t="s">
        <v>2017</v>
      </c>
      <c r="B891" s="16" t="s">
        <v>2028</v>
      </c>
      <c r="C891" s="14" t="s">
        <v>2023</v>
      </c>
      <c r="D891" s="9" t="s">
        <v>1632</v>
      </c>
      <c r="E891" s="6">
        <v>2020</v>
      </c>
      <c r="F891" s="7" t="s">
        <v>1634</v>
      </c>
      <c r="G891" s="8">
        <v>43859</v>
      </c>
      <c r="H891" s="9" t="s">
        <v>2119</v>
      </c>
      <c r="I891" s="7" t="s">
        <v>2138</v>
      </c>
      <c r="J891" s="16"/>
      <c r="K891" s="16"/>
      <c r="L891" s="16"/>
    </row>
    <row r="892" spans="1:12" ht="109.2" hidden="1" x14ac:dyDescent="0.3">
      <c r="A892" s="16" t="s">
        <v>2006</v>
      </c>
      <c r="B892" s="16" t="s">
        <v>2034</v>
      </c>
      <c r="C892" s="14" t="s">
        <v>2023</v>
      </c>
      <c r="D892" s="9" t="s">
        <v>1632</v>
      </c>
      <c r="E892" s="6">
        <v>2021</v>
      </c>
      <c r="F892" s="7" t="s">
        <v>1635</v>
      </c>
      <c r="G892" s="8">
        <v>44242</v>
      </c>
      <c r="H892" s="9" t="s">
        <v>2097</v>
      </c>
      <c r="I892" s="7" t="s">
        <v>2138</v>
      </c>
      <c r="J892" s="34" t="s">
        <v>1636</v>
      </c>
      <c r="K892" s="34"/>
      <c r="L892" s="16"/>
    </row>
    <row r="893" spans="1:12" ht="46.8" hidden="1" x14ac:dyDescent="0.3">
      <c r="A893" s="16" t="s">
        <v>2017</v>
      </c>
      <c r="B893" s="16" t="s">
        <v>2028</v>
      </c>
      <c r="C893" s="14" t="s">
        <v>2023</v>
      </c>
      <c r="D893" s="9" t="s">
        <v>1637</v>
      </c>
      <c r="E893" s="6">
        <v>2011</v>
      </c>
      <c r="F893" s="7" t="s">
        <v>1638</v>
      </c>
      <c r="G893" s="8">
        <v>40807</v>
      </c>
      <c r="H893" s="9" t="s">
        <v>2119</v>
      </c>
      <c r="I893" s="7" t="s">
        <v>2138</v>
      </c>
      <c r="J893" s="16"/>
      <c r="K893" s="16"/>
      <c r="L893" s="16"/>
    </row>
    <row r="894" spans="1:12" ht="62.4" hidden="1" x14ac:dyDescent="0.3">
      <c r="A894" s="16" t="s">
        <v>2017</v>
      </c>
      <c r="B894" s="16" t="s">
        <v>2028</v>
      </c>
      <c r="C894" s="14" t="s">
        <v>2023</v>
      </c>
      <c r="D894" s="9" t="s">
        <v>625</v>
      </c>
      <c r="E894" s="6">
        <v>2008</v>
      </c>
      <c r="F894" s="7" t="s">
        <v>1639</v>
      </c>
      <c r="G894" s="8">
        <v>39784</v>
      </c>
      <c r="H894" s="9" t="s">
        <v>2119</v>
      </c>
      <c r="I894" s="7" t="s">
        <v>2138</v>
      </c>
      <c r="J894" s="16"/>
      <c r="K894" s="16"/>
      <c r="L894" s="16"/>
    </row>
    <row r="895" spans="1:12" ht="62.4" hidden="1" x14ac:dyDescent="0.3">
      <c r="A895" s="16" t="s">
        <v>2012</v>
      </c>
      <c r="B895" s="16" t="s">
        <v>2045</v>
      </c>
      <c r="C895" s="14" t="s">
        <v>2023</v>
      </c>
      <c r="D895" s="9" t="s">
        <v>1640</v>
      </c>
      <c r="E895" s="6">
        <v>2018</v>
      </c>
      <c r="F895" s="7" t="s">
        <v>1641</v>
      </c>
      <c r="G895" s="8">
        <v>43153</v>
      </c>
      <c r="H895" s="9" t="s">
        <v>2107</v>
      </c>
      <c r="I895" s="7" t="s">
        <v>2138</v>
      </c>
      <c r="J895" s="16" t="s">
        <v>1642</v>
      </c>
      <c r="K895" s="16"/>
      <c r="L895" s="16"/>
    </row>
    <row r="896" spans="1:12" ht="46.8" hidden="1" x14ac:dyDescent="0.3">
      <c r="A896" s="16" t="s">
        <v>2017</v>
      </c>
      <c r="B896" s="16" t="s">
        <v>2028</v>
      </c>
      <c r="C896" s="14" t="s">
        <v>2023</v>
      </c>
      <c r="D896" s="9" t="s">
        <v>1643</v>
      </c>
      <c r="E896" s="6">
        <v>2021</v>
      </c>
      <c r="F896" s="7" t="s">
        <v>1644</v>
      </c>
      <c r="G896" s="8">
        <v>44267</v>
      </c>
      <c r="H896" s="9" t="s">
        <v>2119</v>
      </c>
      <c r="I896" s="7" t="s">
        <v>2138</v>
      </c>
      <c r="J896" s="16"/>
      <c r="K896" s="16"/>
      <c r="L896" s="16"/>
    </row>
    <row r="897" spans="1:12" ht="46.8" hidden="1" x14ac:dyDescent="0.3">
      <c r="A897" s="16" t="s">
        <v>2017</v>
      </c>
      <c r="B897" s="16" t="s">
        <v>2028</v>
      </c>
      <c r="C897" s="14" t="s">
        <v>2023</v>
      </c>
      <c r="D897" s="9" t="s">
        <v>1645</v>
      </c>
      <c r="E897" s="6">
        <v>2019</v>
      </c>
      <c r="F897" s="7" t="s">
        <v>1646</v>
      </c>
      <c r="G897" s="8">
        <v>43686</v>
      </c>
      <c r="H897" s="9" t="s">
        <v>2119</v>
      </c>
      <c r="I897" s="7" t="s">
        <v>2138</v>
      </c>
      <c r="J897" s="16"/>
      <c r="K897" s="16"/>
      <c r="L897" s="16"/>
    </row>
    <row r="898" spans="1:12" ht="46.8" hidden="1" x14ac:dyDescent="0.3">
      <c r="A898" s="16" t="s">
        <v>2017</v>
      </c>
      <c r="B898" s="16" t="s">
        <v>2028</v>
      </c>
      <c r="C898" s="14" t="s">
        <v>2023</v>
      </c>
      <c r="D898" s="9" t="s">
        <v>1645</v>
      </c>
      <c r="E898" s="6">
        <v>2007</v>
      </c>
      <c r="F898" s="7" t="s">
        <v>1647</v>
      </c>
      <c r="G898" s="8">
        <v>39402</v>
      </c>
      <c r="H898" s="9" t="s">
        <v>2119</v>
      </c>
      <c r="I898" s="7" t="s">
        <v>2138</v>
      </c>
      <c r="J898" s="16"/>
      <c r="K898" s="16"/>
      <c r="L898" s="16"/>
    </row>
    <row r="899" spans="1:12" ht="78" hidden="1" x14ac:dyDescent="0.3">
      <c r="A899" s="16" t="s">
        <v>2006</v>
      </c>
      <c r="B899" s="16" t="s">
        <v>2034</v>
      </c>
      <c r="C899" s="14" t="s">
        <v>2023</v>
      </c>
      <c r="D899" s="9" t="s">
        <v>1648</v>
      </c>
      <c r="E899" s="6">
        <v>2017</v>
      </c>
      <c r="F899" s="7" t="s">
        <v>1649</v>
      </c>
      <c r="G899" s="8">
        <v>42923</v>
      </c>
      <c r="H899" s="9" t="s">
        <v>1547</v>
      </c>
      <c r="I899" s="7" t="s">
        <v>2138</v>
      </c>
      <c r="J899" s="34" t="s">
        <v>1650</v>
      </c>
      <c r="K899" s="34"/>
      <c r="L899" s="16"/>
    </row>
    <row r="900" spans="1:12" ht="46.8" hidden="1" x14ac:dyDescent="0.3">
      <c r="A900" s="16" t="s">
        <v>2017</v>
      </c>
      <c r="B900" s="16" t="s">
        <v>2028</v>
      </c>
      <c r="C900" s="14" t="s">
        <v>2023</v>
      </c>
      <c r="D900" s="9" t="s">
        <v>1648</v>
      </c>
      <c r="E900" s="6">
        <v>2017</v>
      </c>
      <c r="F900" s="7" t="s">
        <v>1651</v>
      </c>
      <c r="G900" s="8">
        <v>42961</v>
      </c>
      <c r="H900" s="9" t="s">
        <v>2119</v>
      </c>
      <c r="I900" s="7" t="s">
        <v>2138</v>
      </c>
      <c r="J900" s="16"/>
      <c r="K900" s="16"/>
      <c r="L900" s="16"/>
    </row>
    <row r="901" spans="1:12" ht="46.8" hidden="1" x14ac:dyDescent="0.3">
      <c r="A901" s="16" t="s">
        <v>2017</v>
      </c>
      <c r="B901" s="16" t="s">
        <v>2028</v>
      </c>
      <c r="C901" s="14" t="s">
        <v>2023</v>
      </c>
      <c r="D901" s="9" t="s">
        <v>1652</v>
      </c>
      <c r="E901" s="6">
        <v>2012</v>
      </c>
      <c r="F901" s="7" t="s">
        <v>1653</v>
      </c>
      <c r="G901" s="8">
        <v>41079</v>
      </c>
      <c r="H901" s="9" t="s">
        <v>2119</v>
      </c>
      <c r="I901" s="7" t="s">
        <v>2138</v>
      </c>
      <c r="J901" s="16"/>
      <c r="K901" s="16"/>
      <c r="L901" s="16"/>
    </row>
    <row r="902" spans="1:12" ht="46.8" hidden="1" x14ac:dyDescent="0.3">
      <c r="A902" s="16" t="s">
        <v>2017</v>
      </c>
      <c r="B902" s="16" t="s">
        <v>2028</v>
      </c>
      <c r="C902" s="14" t="s">
        <v>2023</v>
      </c>
      <c r="D902" s="9" t="s">
        <v>1654</v>
      </c>
      <c r="E902" s="6">
        <v>1980</v>
      </c>
      <c r="F902" s="7" t="s">
        <v>1655</v>
      </c>
      <c r="G902" s="8">
        <v>29489</v>
      </c>
      <c r="H902" s="9" t="s">
        <v>2119</v>
      </c>
      <c r="I902" s="7" t="s">
        <v>2138</v>
      </c>
      <c r="J902" s="16"/>
      <c r="K902" s="16"/>
      <c r="L902" s="16"/>
    </row>
    <row r="903" spans="1:12" ht="46.8" hidden="1" x14ac:dyDescent="0.3">
      <c r="A903" s="16" t="s">
        <v>2017</v>
      </c>
      <c r="B903" s="16" t="s">
        <v>2028</v>
      </c>
      <c r="C903" s="14" t="s">
        <v>2023</v>
      </c>
      <c r="D903" s="9" t="s">
        <v>1656</v>
      </c>
      <c r="E903" s="6">
        <v>2007</v>
      </c>
      <c r="F903" s="7" t="s">
        <v>1657</v>
      </c>
      <c r="G903" s="8">
        <v>39108</v>
      </c>
      <c r="H903" s="9" t="s">
        <v>2119</v>
      </c>
      <c r="I903" s="7" t="s">
        <v>2138</v>
      </c>
      <c r="J903" s="16"/>
      <c r="K903" s="16"/>
      <c r="L903" s="16"/>
    </row>
    <row r="904" spans="1:12" ht="46.8" hidden="1" x14ac:dyDescent="0.3">
      <c r="A904" s="16" t="s">
        <v>2017</v>
      </c>
      <c r="B904" s="16" t="s">
        <v>2028</v>
      </c>
      <c r="C904" s="14" t="s">
        <v>2023</v>
      </c>
      <c r="D904" s="9" t="s">
        <v>1656</v>
      </c>
      <c r="E904" s="6">
        <v>2007</v>
      </c>
      <c r="F904" s="7" t="s">
        <v>1658</v>
      </c>
      <c r="G904" s="8">
        <v>39108</v>
      </c>
      <c r="H904" s="9" t="s">
        <v>2119</v>
      </c>
      <c r="I904" s="7" t="s">
        <v>2138</v>
      </c>
      <c r="J904" s="16"/>
      <c r="K904" s="16"/>
      <c r="L904" s="16"/>
    </row>
    <row r="905" spans="1:12" ht="46.8" hidden="1" x14ac:dyDescent="0.3">
      <c r="A905" s="16" t="s">
        <v>2017</v>
      </c>
      <c r="B905" s="16" t="s">
        <v>2028</v>
      </c>
      <c r="C905" s="14" t="s">
        <v>2023</v>
      </c>
      <c r="D905" s="9" t="s">
        <v>1659</v>
      </c>
      <c r="E905" s="6">
        <v>2007</v>
      </c>
      <c r="F905" s="7" t="s">
        <v>1660</v>
      </c>
      <c r="G905" s="8">
        <v>39422</v>
      </c>
      <c r="H905" s="9" t="s">
        <v>2119</v>
      </c>
      <c r="I905" s="7" t="s">
        <v>2138</v>
      </c>
      <c r="J905" s="16"/>
      <c r="K905" s="16"/>
      <c r="L905" s="16"/>
    </row>
    <row r="906" spans="1:12" ht="46.8" hidden="1" x14ac:dyDescent="0.3">
      <c r="A906" s="16" t="s">
        <v>2017</v>
      </c>
      <c r="B906" s="16" t="s">
        <v>2028</v>
      </c>
      <c r="C906" s="14" t="s">
        <v>2023</v>
      </c>
      <c r="D906" s="9" t="s">
        <v>1659</v>
      </c>
      <c r="E906" s="6">
        <v>2020</v>
      </c>
      <c r="F906" s="7" t="s">
        <v>1661</v>
      </c>
      <c r="G906" s="8">
        <v>43922</v>
      </c>
      <c r="H906" s="9" t="s">
        <v>2119</v>
      </c>
      <c r="I906" s="7" t="s">
        <v>2138</v>
      </c>
      <c r="J906" s="16"/>
      <c r="K906" s="16"/>
      <c r="L906" s="16"/>
    </row>
    <row r="907" spans="1:12" ht="46.8" hidden="1" x14ac:dyDescent="0.3">
      <c r="A907" s="16" t="s">
        <v>2017</v>
      </c>
      <c r="B907" s="16" t="s">
        <v>2028</v>
      </c>
      <c r="C907" s="14" t="s">
        <v>2023</v>
      </c>
      <c r="D907" s="9" t="s">
        <v>1662</v>
      </c>
      <c r="E907" s="6">
        <v>2007</v>
      </c>
      <c r="F907" s="7" t="s">
        <v>1663</v>
      </c>
      <c r="G907" s="8">
        <v>25076</v>
      </c>
      <c r="H907" s="9" t="s">
        <v>2119</v>
      </c>
      <c r="I907" s="7" t="s">
        <v>2138</v>
      </c>
      <c r="J907" s="16"/>
      <c r="K907" s="16"/>
      <c r="L907" s="16"/>
    </row>
    <row r="908" spans="1:12" ht="46.8" hidden="1" x14ac:dyDescent="0.3">
      <c r="A908" s="16" t="s">
        <v>2017</v>
      </c>
      <c r="B908" s="16" t="s">
        <v>2028</v>
      </c>
      <c r="C908" s="14" t="s">
        <v>2023</v>
      </c>
      <c r="D908" s="9" t="s">
        <v>1664</v>
      </c>
      <c r="E908" s="6">
        <v>1975</v>
      </c>
      <c r="F908" s="7" t="s">
        <v>1665</v>
      </c>
      <c r="G908" s="8">
        <v>31554</v>
      </c>
      <c r="H908" s="9" t="s">
        <v>2119</v>
      </c>
      <c r="I908" s="7" t="s">
        <v>2138</v>
      </c>
      <c r="J908" s="16"/>
      <c r="K908" s="16"/>
      <c r="L908" s="16"/>
    </row>
    <row r="909" spans="1:12" ht="46.8" hidden="1" x14ac:dyDescent="0.3">
      <c r="A909" s="16" t="s">
        <v>2017</v>
      </c>
      <c r="B909" s="16" t="s">
        <v>2028</v>
      </c>
      <c r="C909" s="14" t="s">
        <v>2023</v>
      </c>
      <c r="D909" s="9" t="s">
        <v>1664</v>
      </c>
      <c r="E909" s="6">
        <v>1985</v>
      </c>
      <c r="F909" s="7" t="s">
        <v>1666</v>
      </c>
      <c r="G909" s="8">
        <v>31327</v>
      </c>
      <c r="H909" s="9" t="s">
        <v>2119</v>
      </c>
      <c r="I909" s="7" t="s">
        <v>2138</v>
      </c>
      <c r="J909" s="16"/>
      <c r="K909" s="16"/>
      <c r="L909" s="16"/>
    </row>
    <row r="910" spans="1:12" ht="46.8" hidden="1" x14ac:dyDescent="0.3">
      <c r="A910" s="16" t="s">
        <v>2017</v>
      </c>
      <c r="B910" s="16" t="s">
        <v>2028</v>
      </c>
      <c r="C910" s="14" t="s">
        <v>2023</v>
      </c>
      <c r="D910" s="9" t="s">
        <v>1667</v>
      </c>
      <c r="E910" s="6">
        <v>2020</v>
      </c>
      <c r="F910" s="7" t="s">
        <v>1668</v>
      </c>
      <c r="G910" s="8">
        <v>43902</v>
      </c>
      <c r="H910" s="9" t="s">
        <v>2119</v>
      </c>
      <c r="I910" s="7" t="s">
        <v>2138</v>
      </c>
      <c r="J910" s="16"/>
      <c r="K910" s="16"/>
      <c r="L910" s="16"/>
    </row>
    <row r="911" spans="1:12" ht="46.8" hidden="1" x14ac:dyDescent="0.3">
      <c r="A911" s="16" t="s">
        <v>2017</v>
      </c>
      <c r="B911" s="16" t="s">
        <v>2028</v>
      </c>
      <c r="C911" s="14" t="s">
        <v>2023</v>
      </c>
      <c r="D911" s="9" t="s">
        <v>1162</v>
      </c>
      <c r="E911" s="6">
        <v>2007</v>
      </c>
      <c r="F911" s="7" t="s">
        <v>1669</v>
      </c>
      <c r="G911" s="8">
        <v>39108</v>
      </c>
      <c r="H911" s="9" t="s">
        <v>2119</v>
      </c>
      <c r="I911" s="7" t="s">
        <v>2138</v>
      </c>
      <c r="J911" s="16"/>
      <c r="K911" s="16"/>
      <c r="L911" s="16"/>
    </row>
    <row r="912" spans="1:12" ht="46.8" hidden="1" x14ac:dyDescent="0.3">
      <c r="A912" s="16" t="s">
        <v>2017</v>
      </c>
      <c r="B912" s="16" t="s">
        <v>2028</v>
      </c>
      <c r="C912" s="14" t="s">
        <v>2023</v>
      </c>
      <c r="D912" s="9" t="s">
        <v>1162</v>
      </c>
      <c r="E912" s="6">
        <v>2011</v>
      </c>
      <c r="F912" s="7" t="s">
        <v>1670</v>
      </c>
      <c r="G912" s="8">
        <v>40823</v>
      </c>
      <c r="H912" s="9" t="s">
        <v>2119</v>
      </c>
      <c r="I912" s="7" t="s">
        <v>2138</v>
      </c>
      <c r="J912" s="16"/>
      <c r="K912" s="16"/>
      <c r="L912" s="16"/>
    </row>
    <row r="913" spans="1:12" ht="46.8" hidden="1" x14ac:dyDescent="0.3">
      <c r="A913" s="16" t="s">
        <v>2017</v>
      </c>
      <c r="B913" s="16" t="s">
        <v>2028</v>
      </c>
      <c r="C913" s="14" t="s">
        <v>2023</v>
      </c>
      <c r="D913" s="9" t="s">
        <v>1671</v>
      </c>
      <c r="E913" s="6">
        <v>1969</v>
      </c>
      <c r="F913" s="7" t="s">
        <v>1672</v>
      </c>
      <c r="G913" s="8">
        <v>25433</v>
      </c>
      <c r="H913" s="9" t="s">
        <v>2119</v>
      </c>
      <c r="I913" s="7" t="s">
        <v>2138</v>
      </c>
      <c r="J913" s="16"/>
      <c r="K913" s="16"/>
      <c r="L913" s="16"/>
    </row>
    <row r="914" spans="1:12" ht="46.8" hidden="1" x14ac:dyDescent="0.3">
      <c r="A914" s="16" t="s">
        <v>2017</v>
      </c>
      <c r="B914" s="16" t="s">
        <v>2028</v>
      </c>
      <c r="C914" s="14" t="s">
        <v>2023</v>
      </c>
      <c r="D914" s="9" t="s">
        <v>1168</v>
      </c>
      <c r="E914" s="6">
        <v>2007</v>
      </c>
      <c r="F914" s="7" t="s">
        <v>1673</v>
      </c>
      <c r="G914" s="8">
        <v>39108</v>
      </c>
      <c r="H914" s="9" t="s">
        <v>2119</v>
      </c>
      <c r="I914" s="7" t="s">
        <v>2138</v>
      </c>
      <c r="J914" s="16"/>
      <c r="K914" s="16"/>
      <c r="L914" s="16"/>
    </row>
    <row r="915" spans="1:12" ht="62.4" hidden="1" x14ac:dyDescent="0.3">
      <c r="A915" s="16" t="s">
        <v>2017</v>
      </c>
      <c r="B915" s="16" t="s">
        <v>2028</v>
      </c>
      <c r="C915" s="14" t="s">
        <v>2023</v>
      </c>
      <c r="D915" s="9" t="s">
        <v>1674</v>
      </c>
      <c r="E915" s="6">
        <v>2018</v>
      </c>
      <c r="F915" s="7" t="s">
        <v>1675</v>
      </c>
      <c r="G915" s="8">
        <v>39675</v>
      </c>
      <c r="H915" s="9" t="s">
        <v>2119</v>
      </c>
      <c r="I915" s="7" t="s">
        <v>2138</v>
      </c>
      <c r="J915" s="34" t="s">
        <v>1434</v>
      </c>
      <c r="K915" s="34"/>
      <c r="L915" s="16"/>
    </row>
    <row r="916" spans="1:12" ht="57.6" hidden="1" x14ac:dyDescent="0.3">
      <c r="A916" s="16" t="s">
        <v>2005</v>
      </c>
      <c r="B916" s="16" t="s">
        <v>2036</v>
      </c>
      <c r="C916" s="14" t="s">
        <v>2023</v>
      </c>
      <c r="D916" s="9" t="s">
        <v>1676</v>
      </c>
      <c r="E916" s="6">
        <v>2017</v>
      </c>
      <c r="F916" s="7" t="s">
        <v>1677</v>
      </c>
      <c r="G916" s="8">
        <v>42947</v>
      </c>
      <c r="H916" s="9" t="s">
        <v>2119</v>
      </c>
      <c r="I916" s="7" t="s">
        <v>2139</v>
      </c>
      <c r="J916" s="34" t="s">
        <v>1678</v>
      </c>
      <c r="K916" s="34"/>
      <c r="L916" s="16"/>
    </row>
    <row r="917" spans="1:12" ht="46.8" hidden="1" x14ac:dyDescent="0.3">
      <c r="A917" s="16" t="s">
        <v>2017</v>
      </c>
      <c r="B917" s="16" t="s">
        <v>2028</v>
      </c>
      <c r="C917" s="14" t="s">
        <v>2023</v>
      </c>
      <c r="D917" s="9" t="s">
        <v>1679</v>
      </c>
      <c r="E917" s="6">
        <v>2007</v>
      </c>
      <c r="F917" s="7" t="s">
        <v>1680</v>
      </c>
      <c r="G917" s="8">
        <v>39108</v>
      </c>
      <c r="H917" s="9" t="s">
        <v>2119</v>
      </c>
      <c r="I917" s="7" t="s">
        <v>2138</v>
      </c>
      <c r="J917" s="16"/>
      <c r="K917" s="16"/>
      <c r="L917" s="16"/>
    </row>
    <row r="918" spans="1:12" ht="46.8" hidden="1" x14ac:dyDescent="0.3">
      <c r="A918" s="16" t="s">
        <v>2001</v>
      </c>
      <c r="B918" s="16" t="s">
        <v>2044</v>
      </c>
      <c r="C918" s="14" t="s">
        <v>2023</v>
      </c>
      <c r="D918" s="9" t="s">
        <v>696</v>
      </c>
      <c r="E918" s="6">
        <v>2021</v>
      </c>
      <c r="F918" s="7" t="s">
        <v>1681</v>
      </c>
      <c r="G918" s="8"/>
      <c r="H918" s="9" t="s">
        <v>2119</v>
      </c>
      <c r="I918" s="7"/>
      <c r="J918" s="16"/>
      <c r="K918" s="16"/>
      <c r="L918" s="16"/>
    </row>
    <row r="919" spans="1:12" ht="62.4" hidden="1" x14ac:dyDescent="0.3">
      <c r="A919" s="16" t="s">
        <v>2012</v>
      </c>
      <c r="B919" s="16" t="s">
        <v>2045</v>
      </c>
      <c r="C919" s="14" t="s">
        <v>2023</v>
      </c>
      <c r="D919" s="9" t="s">
        <v>1682</v>
      </c>
      <c r="E919" s="6">
        <v>2010</v>
      </c>
      <c r="F919" s="7" t="s">
        <v>1683</v>
      </c>
      <c r="G919" s="8">
        <v>40542</v>
      </c>
      <c r="H919" s="9" t="s">
        <v>2107</v>
      </c>
      <c r="I919" s="7" t="s">
        <v>2138</v>
      </c>
      <c r="J919" s="16" t="s">
        <v>1684</v>
      </c>
      <c r="K919" s="16"/>
      <c r="L919" s="16"/>
    </row>
    <row r="920" spans="1:12" ht="46.8" hidden="1" x14ac:dyDescent="0.3">
      <c r="A920" s="16" t="s">
        <v>2017</v>
      </c>
      <c r="B920" s="16" t="s">
        <v>2028</v>
      </c>
      <c r="C920" s="14" t="s">
        <v>2023</v>
      </c>
      <c r="D920" s="9" t="s">
        <v>1685</v>
      </c>
      <c r="E920" s="6">
        <v>2007</v>
      </c>
      <c r="F920" s="7" t="s">
        <v>1686</v>
      </c>
      <c r="G920" s="8">
        <v>39108</v>
      </c>
      <c r="H920" s="9" t="s">
        <v>2119</v>
      </c>
      <c r="I920" s="7" t="s">
        <v>2138</v>
      </c>
      <c r="J920" s="16"/>
      <c r="K920" s="16"/>
      <c r="L920" s="16"/>
    </row>
    <row r="921" spans="1:12" ht="46.8" hidden="1" x14ac:dyDescent="0.3">
      <c r="A921" s="16" t="s">
        <v>2017</v>
      </c>
      <c r="B921" s="16" t="s">
        <v>2028</v>
      </c>
      <c r="C921" s="14" t="s">
        <v>2023</v>
      </c>
      <c r="D921" s="9" t="s">
        <v>1685</v>
      </c>
      <c r="E921" s="6">
        <v>2020</v>
      </c>
      <c r="F921" s="7" t="s">
        <v>1687</v>
      </c>
      <c r="G921" s="8">
        <v>43860</v>
      </c>
      <c r="H921" s="9" t="s">
        <v>2119</v>
      </c>
      <c r="I921" s="7" t="s">
        <v>2138</v>
      </c>
      <c r="J921" s="16"/>
      <c r="K921" s="16"/>
      <c r="L921" s="16"/>
    </row>
    <row r="922" spans="1:12" ht="62.4" hidden="1" x14ac:dyDescent="0.3">
      <c r="A922" s="16" t="s">
        <v>2012</v>
      </c>
      <c r="B922" s="16" t="s">
        <v>2045</v>
      </c>
      <c r="C922" s="14" t="s">
        <v>2023</v>
      </c>
      <c r="D922" s="9" t="s">
        <v>699</v>
      </c>
      <c r="E922" s="6">
        <v>2015</v>
      </c>
      <c r="F922" s="7" t="s">
        <v>1688</v>
      </c>
      <c r="G922" s="8">
        <v>42226</v>
      </c>
      <c r="H922" s="9" t="s">
        <v>2119</v>
      </c>
      <c r="I922" s="7" t="s">
        <v>2138</v>
      </c>
      <c r="J922" s="16" t="s">
        <v>1689</v>
      </c>
      <c r="K922" s="16"/>
      <c r="L922" s="16"/>
    </row>
    <row r="923" spans="1:12" ht="46.8" hidden="1" x14ac:dyDescent="0.3">
      <c r="A923" s="16" t="s">
        <v>2001</v>
      </c>
      <c r="B923" s="16" t="s">
        <v>2044</v>
      </c>
      <c r="C923" s="14" t="s">
        <v>2023</v>
      </c>
      <c r="D923" s="9" t="s">
        <v>699</v>
      </c>
      <c r="E923" s="6">
        <v>2015</v>
      </c>
      <c r="F923" s="7" t="s">
        <v>1688</v>
      </c>
      <c r="G923" s="8">
        <v>42226</v>
      </c>
      <c r="H923" s="9" t="s">
        <v>2119</v>
      </c>
      <c r="I923" s="7"/>
      <c r="J923" s="16"/>
      <c r="K923" s="16"/>
      <c r="L923" s="16"/>
    </row>
    <row r="924" spans="1:12" ht="46.8" hidden="1" x14ac:dyDescent="0.3">
      <c r="A924" s="16" t="s">
        <v>2017</v>
      </c>
      <c r="B924" s="16" t="s">
        <v>2028</v>
      </c>
      <c r="C924" s="14" t="s">
        <v>2023</v>
      </c>
      <c r="D924" s="9" t="s">
        <v>1690</v>
      </c>
      <c r="E924" s="6">
        <v>2019</v>
      </c>
      <c r="F924" s="7" t="s">
        <v>1691</v>
      </c>
      <c r="G924" s="8">
        <v>43726</v>
      </c>
      <c r="H924" s="9" t="s">
        <v>2119</v>
      </c>
      <c r="I924" s="7" t="s">
        <v>2138</v>
      </c>
      <c r="J924" s="16"/>
      <c r="K924" s="16"/>
      <c r="L924" s="16"/>
    </row>
    <row r="925" spans="1:12" ht="46.8" hidden="1" x14ac:dyDescent="0.3">
      <c r="A925" s="16" t="s">
        <v>2017</v>
      </c>
      <c r="B925" s="16" t="s">
        <v>2028</v>
      </c>
      <c r="C925" s="14" t="s">
        <v>2023</v>
      </c>
      <c r="D925" s="9" t="s">
        <v>1692</v>
      </c>
      <c r="E925" s="6">
        <v>2005</v>
      </c>
      <c r="F925" s="7" t="s">
        <v>1693</v>
      </c>
      <c r="G925" s="8">
        <v>38786</v>
      </c>
      <c r="H925" s="9" t="s">
        <v>2119</v>
      </c>
      <c r="I925" s="7" t="s">
        <v>2138</v>
      </c>
      <c r="J925" s="16"/>
      <c r="K925" s="16"/>
      <c r="L925" s="16"/>
    </row>
    <row r="926" spans="1:12" ht="46.8" hidden="1" x14ac:dyDescent="0.3">
      <c r="A926" s="16" t="s">
        <v>2017</v>
      </c>
      <c r="B926" s="16" t="s">
        <v>2028</v>
      </c>
      <c r="C926" s="14" t="s">
        <v>2023</v>
      </c>
      <c r="D926" s="9" t="s">
        <v>1694</v>
      </c>
      <c r="E926" s="6">
        <v>2007</v>
      </c>
      <c r="F926" s="7" t="s">
        <v>1695</v>
      </c>
      <c r="G926" s="8">
        <v>39108</v>
      </c>
      <c r="H926" s="9" t="s">
        <v>2119</v>
      </c>
      <c r="I926" s="7" t="s">
        <v>2138</v>
      </c>
      <c r="J926" s="16"/>
      <c r="K926" s="16"/>
      <c r="L926" s="16"/>
    </row>
    <row r="927" spans="1:12" ht="46.8" hidden="1" x14ac:dyDescent="0.3">
      <c r="A927" s="16" t="s">
        <v>2017</v>
      </c>
      <c r="B927" s="16" t="s">
        <v>2028</v>
      </c>
      <c r="C927" s="14" t="s">
        <v>2023</v>
      </c>
      <c r="D927" s="9" t="s">
        <v>1694</v>
      </c>
      <c r="E927" s="6">
        <v>2011</v>
      </c>
      <c r="F927" s="7" t="s">
        <v>1696</v>
      </c>
      <c r="G927" s="8">
        <v>40823</v>
      </c>
      <c r="H927" s="9" t="s">
        <v>2119</v>
      </c>
      <c r="I927" s="7" t="s">
        <v>2138</v>
      </c>
      <c r="J927" s="16"/>
      <c r="K927" s="16"/>
      <c r="L927" s="16"/>
    </row>
    <row r="928" spans="1:12" ht="62.4" hidden="1" x14ac:dyDescent="0.3">
      <c r="A928" s="16" t="s">
        <v>2012</v>
      </c>
      <c r="B928" s="16" t="s">
        <v>2045</v>
      </c>
      <c r="C928" s="14" t="s">
        <v>2023</v>
      </c>
      <c r="D928" s="9" t="s">
        <v>1697</v>
      </c>
      <c r="E928" s="6">
        <v>2015</v>
      </c>
      <c r="F928" s="7" t="s">
        <v>1698</v>
      </c>
      <c r="G928" s="8">
        <v>42240</v>
      </c>
      <c r="H928" s="9" t="s">
        <v>2107</v>
      </c>
      <c r="I928" s="7" t="s">
        <v>2138</v>
      </c>
      <c r="J928" s="16" t="s">
        <v>1699</v>
      </c>
      <c r="K928" s="16"/>
      <c r="L928" s="16"/>
    </row>
    <row r="929" spans="1:12" ht="46.8" hidden="1" x14ac:dyDescent="0.3">
      <c r="A929" s="16" t="s">
        <v>2017</v>
      </c>
      <c r="B929" s="16" t="s">
        <v>2028</v>
      </c>
      <c r="C929" s="14" t="s">
        <v>2023</v>
      </c>
      <c r="D929" s="9" t="s">
        <v>1700</v>
      </c>
      <c r="E929" s="6">
        <v>2013</v>
      </c>
      <c r="F929" s="7" t="s">
        <v>1701</v>
      </c>
      <c r="G929" s="8">
        <v>41376</v>
      </c>
      <c r="H929" s="9" t="s">
        <v>2119</v>
      </c>
      <c r="I929" s="7" t="s">
        <v>2138</v>
      </c>
      <c r="J929" s="16"/>
      <c r="K929" s="16"/>
      <c r="L929" s="16"/>
    </row>
    <row r="930" spans="1:12" ht="46.8" hidden="1" x14ac:dyDescent="0.3">
      <c r="A930" s="16" t="s">
        <v>2017</v>
      </c>
      <c r="B930" s="16" t="s">
        <v>2028</v>
      </c>
      <c r="C930" s="14" t="s">
        <v>2023</v>
      </c>
      <c r="D930" s="9" t="s">
        <v>1700</v>
      </c>
      <c r="E930" s="6">
        <v>2013</v>
      </c>
      <c r="F930" s="7" t="s">
        <v>1702</v>
      </c>
      <c r="G930" s="8">
        <v>41366</v>
      </c>
      <c r="H930" s="9" t="s">
        <v>2119</v>
      </c>
      <c r="I930" s="7" t="s">
        <v>2138</v>
      </c>
      <c r="J930" s="16"/>
      <c r="K930" s="16"/>
      <c r="L930" s="16"/>
    </row>
    <row r="931" spans="1:12" ht="46.8" hidden="1" x14ac:dyDescent="0.3">
      <c r="A931" s="16" t="s">
        <v>2017</v>
      </c>
      <c r="B931" s="16" t="s">
        <v>2028</v>
      </c>
      <c r="C931" s="14" t="s">
        <v>2023</v>
      </c>
      <c r="D931" s="9" t="s">
        <v>1703</v>
      </c>
      <c r="E931" s="6">
        <v>2007</v>
      </c>
      <c r="F931" s="7" t="s">
        <v>1704</v>
      </c>
      <c r="G931" s="8">
        <v>39108</v>
      </c>
      <c r="H931" s="9" t="s">
        <v>2119</v>
      </c>
      <c r="I931" s="7" t="s">
        <v>2138</v>
      </c>
      <c r="J931" s="16"/>
      <c r="K931" s="16"/>
      <c r="L931" s="16"/>
    </row>
    <row r="932" spans="1:12" ht="46.8" hidden="1" x14ac:dyDescent="0.3">
      <c r="A932" s="16" t="s">
        <v>2017</v>
      </c>
      <c r="B932" s="16" t="s">
        <v>2028</v>
      </c>
      <c r="C932" s="14" t="s">
        <v>2023</v>
      </c>
      <c r="D932" s="9" t="s">
        <v>1705</v>
      </c>
      <c r="E932" s="6">
        <v>2007</v>
      </c>
      <c r="F932" s="7" t="s">
        <v>1706</v>
      </c>
      <c r="G932" s="8">
        <v>39108</v>
      </c>
      <c r="H932" s="9" t="s">
        <v>2119</v>
      </c>
      <c r="I932" s="7" t="s">
        <v>2138</v>
      </c>
      <c r="J932" s="16"/>
      <c r="K932" s="16"/>
      <c r="L932" s="16"/>
    </row>
    <row r="933" spans="1:12" ht="46.8" hidden="1" x14ac:dyDescent="0.3">
      <c r="A933" s="16" t="s">
        <v>2017</v>
      </c>
      <c r="B933" s="16" t="s">
        <v>2028</v>
      </c>
      <c r="C933" s="14" t="s">
        <v>2023</v>
      </c>
      <c r="D933" s="9" t="s">
        <v>1705</v>
      </c>
      <c r="E933" s="6">
        <v>2009</v>
      </c>
      <c r="F933" s="7" t="s">
        <v>1707</v>
      </c>
      <c r="G933" s="8">
        <v>39787</v>
      </c>
      <c r="H933" s="9" t="s">
        <v>2119</v>
      </c>
      <c r="I933" s="7" t="s">
        <v>2138</v>
      </c>
      <c r="J933" s="16"/>
      <c r="K933" s="16"/>
      <c r="L933" s="16"/>
    </row>
    <row r="934" spans="1:12" ht="93.6" hidden="1" x14ac:dyDescent="0.3">
      <c r="A934" s="16" t="s">
        <v>2017</v>
      </c>
      <c r="B934" s="16" t="s">
        <v>2028</v>
      </c>
      <c r="C934" s="14" t="s">
        <v>2023</v>
      </c>
      <c r="D934" s="9" t="s">
        <v>1708</v>
      </c>
      <c r="E934" s="6">
        <v>2020</v>
      </c>
      <c r="F934" s="7" t="s">
        <v>1709</v>
      </c>
      <c r="G934" s="8">
        <v>44139</v>
      </c>
      <c r="H934" s="9" t="s">
        <v>2119</v>
      </c>
      <c r="I934" s="7" t="s">
        <v>2138</v>
      </c>
      <c r="J934" s="16"/>
      <c r="K934" s="16"/>
      <c r="L934" s="16"/>
    </row>
    <row r="935" spans="1:12" ht="43.2" hidden="1" x14ac:dyDescent="0.3">
      <c r="A935" s="16" t="s">
        <v>2003</v>
      </c>
      <c r="B935" s="16" t="s">
        <v>2036</v>
      </c>
      <c r="C935" s="14" t="s">
        <v>2023</v>
      </c>
      <c r="D935" s="9" t="s">
        <v>1710</v>
      </c>
      <c r="E935" s="6">
        <v>2007</v>
      </c>
      <c r="F935" s="7" t="s">
        <v>1711</v>
      </c>
      <c r="G935" s="8">
        <v>39330</v>
      </c>
      <c r="H935" s="9" t="s">
        <v>2097</v>
      </c>
      <c r="I935" s="7" t="s">
        <v>2138</v>
      </c>
      <c r="J935" s="34" t="s">
        <v>1712</v>
      </c>
      <c r="K935" s="34"/>
      <c r="L935" s="16"/>
    </row>
    <row r="936" spans="1:12" ht="31.2" hidden="1" x14ac:dyDescent="0.3">
      <c r="A936" s="16" t="s">
        <v>2006</v>
      </c>
      <c r="B936" s="16" t="s">
        <v>2034</v>
      </c>
      <c r="C936" s="14" t="s">
        <v>2023</v>
      </c>
      <c r="D936" s="9" t="s">
        <v>1183</v>
      </c>
      <c r="E936" s="6">
        <v>2008</v>
      </c>
      <c r="F936" s="7" t="s">
        <v>1713</v>
      </c>
      <c r="G936" s="8">
        <v>39652</v>
      </c>
      <c r="H936" s="9" t="s">
        <v>2097</v>
      </c>
      <c r="I936" s="7" t="s">
        <v>2138</v>
      </c>
      <c r="J936" s="16"/>
      <c r="K936" s="16"/>
      <c r="L936" s="16"/>
    </row>
    <row r="937" spans="1:12" ht="62.4" hidden="1" x14ac:dyDescent="0.3">
      <c r="A937" s="16" t="s">
        <v>2017</v>
      </c>
      <c r="B937" s="16" t="s">
        <v>2028</v>
      </c>
      <c r="C937" s="14" t="s">
        <v>2023</v>
      </c>
      <c r="D937" s="9" t="s">
        <v>1714</v>
      </c>
      <c r="E937" s="6">
        <v>2011</v>
      </c>
      <c r="F937" s="7" t="s">
        <v>1715</v>
      </c>
      <c r="G937" s="8">
        <v>40823</v>
      </c>
      <c r="H937" s="9" t="s">
        <v>2119</v>
      </c>
      <c r="I937" s="7" t="s">
        <v>2138</v>
      </c>
      <c r="J937" s="16"/>
      <c r="K937" s="16"/>
      <c r="L937" s="16"/>
    </row>
    <row r="938" spans="1:12" ht="46.8" hidden="1" x14ac:dyDescent="0.3">
      <c r="A938" s="16" t="s">
        <v>2017</v>
      </c>
      <c r="B938" s="16" t="s">
        <v>2028</v>
      </c>
      <c r="C938" s="14" t="s">
        <v>2023</v>
      </c>
      <c r="D938" s="9" t="s">
        <v>1714</v>
      </c>
      <c r="E938" s="6">
        <v>2007</v>
      </c>
      <c r="F938" s="7" t="s">
        <v>1716</v>
      </c>
      <c r="G938" s="8">
        <v>39108</v>
      </c>
      <c r="H938" s="9" t="s">
        <v>2119</v>
      </c>
      <c r="I938" s="7" t="s">
        <v>2138</v>
      </c>
      <c r="J938" s="16"/>
      <c r="K938" s="16"/>
      <c r="L938" s="16"/>
    </row>
    <row r="939" spans="1:12" ht="46.8" hidden="1" x14ac:dyDescent="0.3">
      <c r="A939" s="16" t="s">
        <v>2017</v>
      </c>
      <c r="B939" s="16" t="s">
        <v>2028</v>
      </c>
      <c r="C939" s="14" t="s">
        <v>2023</v>
      </c>
      <c r="D939" s="9" t="s">
        <v>1186</v>
      </c>
      <c r="E939" s="6">
        <v>2019</v>
      </c>
      <c r="F939" s="7" t="s">
        <v>1717</v>
      </c>
      <c r="G939" s="8">
        <v>43747</v>
      </c>
      <c r="H939" s="9" t="s">
        <v>2119</v>
      </c>
      <c r="I939" s="7" t="s">
        <v>2138</v>
      </c>
      <c r="J939" s="16"/>
      <c r="K939" s="16"/>
      <c r="L939" s="16"/>
    </row>
    <row r="940" spans="1:12" ht="46.8" hidden="1" x14ac:dyDescent="0.3">
      <c r="A940" s="16" t="s">
        <v>2017</v>
      </c>
      <c r="B940" s="16" t="s">
        <v>2028</v>
      </c>
      <c r="C940" s="14" t="s">
        <v>2023</v>
      </c>
      <c r="D940" s="9" t="s">
        <v>1718</v>
      </c>
      <c r="E940" s="6">
        <v>2012</v>
      </c>
      <c r="F940" s="7" t="s">
        <v>1719</v>
      </c>
      <c r="G940" s="8">
        <v>41201</v>
      </c>
      <c r="H940" s="9" t="s">
        <v>2119</v>
      </c>
      <c r="I940" s="7" t="s">
        <v>2138</v>
      </c>
      <c r="J940" s="16"/>
      <c r="K940" s="16"/>
      <c r="L940" s="16"/>
    </row>
    <row r="941" spans="1:12" ht="46.8" hidden="1" x14ac:dyDescent="0.3">
      <c r="A941" s="16" t="s">
        <v>2017</v>
      </c>
      <c r="B941" s="16" t="s">
        <v>2028</v>
      </c>
      <c r="C941" s="14" t="s">
        <v>2023</v>
      </c>
      <c r="D941" s="9" t="s">
        <v>1720</v>
      </c>
      <c r="E941" s="6">
        <v>2012</v>
      </c>
      <c r="F941" s="7" t="s">
        <v>1721</v>
      </c>
      <c r="G941" s="8">
        <v>41183</v>
      </c>
      <c r="H941" s="9" t="s">
        <v>2119</v>
      </c>
      <c r="I941" s="7" t="s">
        <v>2138</v>
      </c>
      <c r="J941" s="16"/>
      <c r="K941" s="16"/>
      <c r="L941" s="16"/>
    </row>
    <row r="942" spans="1:12" ht="62.4" hidden="1" x14ac:dyDescent="0.3">
      <c r="A942" s="16" t="s">
        <v>2012</v>
      </c>
      <c r="B942" s="16" t="s">
        <v>2045</v>
      </c>
      <c r="C942" s="14" t="s">
        <v>2023</v>
      </c>
      <c r="D942" s="9" t="s">
        <v>1720</v>
      </c>
      <c r="E942" s="6">
        <v>2012</v>
      </c>
      <c r="F942" s="7" t="s">
        <v>1721</v>
      </c>
      <c r="G942" s="8">
        <v>41201</v>
      </c>
      <c r="H942" s="9" t="s">
        <v>2119</v>
      </c>
      <c r="I942" s="7" t="s">
        <v>2138</v>
      </c>
      <c r="J942" s="16" t="s">
        <v>1722</v>
      </c>
      <c r="K942" s="16"/>
      <c r="L942" s="16"/>
    </row>
    <row r="943" spans="1:12" ht="62.4" hidden="1" x14ac:dyDescent="0.3">
      <c r="A943" s="16" t="s">
        <v>2017</v>
      </c>
      <c r="B943" s="16" t="s">
        <v>2028</v>
      </c>
      <c r="C943" s="14" t="s">
        <v>2023</v>
      </c>
      <c r="D943" s="9" t="s">
        <v>1723</v>
      </c>
      <c r="E943" s="6">
        <v>2019</v>
      </c>
      <c r="F943" s="7" t="s">
        <v>1724</v>
      </c>
      <c r="G943" s="8">
        <v>43754</v>
      </c>
      <c r="H943" s="9" t="s">
        <v>2119</v>
      </c>
      <c r="I943" s="7" t="s">
        <v>2138</v>
      </c>
      <c r="J943" s="16"/>
      <c r="K943" s="16"/>
      <c r="L943" s="16"/>
    </row>
    <row r="944" spans="1:12" ht="46.8" hidden="1" x14ac:dyDescent="0.3">
      <c r="A944" s="16" t="s">
        <v>2017</v>
      </c>
      <c r="B944" s="16" t="s">
        <v>2028</v>
      </c>
      <c r="C944" s="14" t="s">
        <v>2023</v>
      </c>
      <c r="D944" s="9" t="s">
        <v>1725</v>
      </c>
      <c r="E944" s="6">
        <v>2007</v>
      </c>
      <c r="F944" s="7" t="s">
        <v>1726</v>
      </c>
      <c r="G944" s="8">
        <v>39108</v>
      </c>
      <c r="H944" s="9" t="s">
        <v>2119</v>
      </c>
      <c r="I944" s="7" t="s">
        <v>2138</v>
      </c>
      <c r="J944" s="16"/>
      <c r="K944" s="16"/>
      <c r="L944" s="16"/>
    </row>
    <row r="945" spans="1:12" ht="46.8" hidden="1" x14ac:dyDescent="0.3">
      <c r="A945" s="16" t="s">
        <v>2001</v>
      </c>
      <c r="B945" s="16" t="s">
        <v>2044</v>
      </c>
      <c r="C945" s="14" t="s">
        <v>2023</v>
      </c>
      <c r="D945" s="9" t="s">
        <v>1727</v>
      </c>
      <c r="E945" s="6">
        <v>2010</v>
      </c>
      <c r="F945" s="7" t="s">
        <v>1728</v>
      </c>
      <c r="G945" s="8">
        <v>40232</v>
      </c>
      <c r="H945" s="9" t="s">
        <v>2107</v>
      </c>
      <c r="I945" s="7"/>
      <c r="J945" s="34" t="s">
        <v>1729</v>
      </c>
      <c r="K945" s="34"/>
      <c r="L945" s="16"/>
    </row>
    <row r="946" spans="1:12" ht="46.8" hidden="1" x14ac:dyDescent="0.3">
      <c r="A946" s="16" t="s">
        <v>2017</v>
      </c>
      <c r="B946" s="16" t="s">
        <v>2028</v>
      </c>
      <c r="C946" s="14" t="s">
        <v>2023</v>
      </c>
      <c r="D946" s="9" t="s">
        <v>1730</v>
      </c>
      <c r="E946" s="6">
        <v>2013</v>
      </c>
      <c r="F946" s="7" t="s">
        <v>1731</v>
      </c>
      <c r="G946" s="8">
        <v>41631</v>
      </c>
      <c r="H946" s="9" t="s">
        <v>2119</v>
      </c>
      <c r="I946" s="7" t="s">
        <v>2138</v>
      </c>
      <c r="J946" s="16"/>
      <c r="K946" s="16"/>
      <c r="L946" s="16"/>
    </row>
    <row r="947" spans="1:12" ht="46.8" hidden="1" x14ac:dyDescent="0.3">
      <c r="A947" s="16" t="s">
        <v>2005</v>
      </c>
      <c r="B947" s="16" t="s">
        <v>2036</v>
      </c>
      <c r="C947" s="14" t="s">
        <v>2023</v>
      </c>
      <c r="D947" s="9" t="s">
        <v>1194</v>
      </c>
      <c r="E947" s="6">
        <v>2021</v>
      </c>
      <c r="F947" s="7" t="s">
        <v>1732</v>
      </c>
      <c r="G947" s="8">
        <v>44560</v>
      </c>
      <c r="H947" s="9" t="s">
        <v>2119</v>
      </c>
      <c r="I947" s="7" t="s">
        <v>2139</v>
      </c>
      <c r="J947" s="34" t="s">
        <v>1733</v>
      </c>
      <c r="K947" s="34"/>
      <c r="L947" s="16"/>
    </row>
    <row r="948" spans="1:12" ht="46.8" hidden="1" x14ac:dyDescent="0.3">
      <c r="A948" s="16" t="s">
        <v>2017</v>
      </c>
      <c r="B948" s="16" t="s">
        <v>2028</v>
      </c>
      <c r="C948" s="14" t="s">
        <v>2023</v>
      </c>
      <c r="D948" s="9" t="s">
        <v>1734</v>
      </c>
      <c r="E948" s="6">
        <v>2007</v>
      </c>
      <c r="F948" s="7" t="s">
        <v>1735</v>
      </c>
      <c r="G948" s="8">
        <v>39108</v>
      </c>
      <c r="H948" s="9" t="s">
        <v>2119</v>
      </c>
      <c r="I948" s="7" t="s">
        <v>2138</v>
      </c>
      <c r="J948" s="16"/>
      <c r="K948" s="16"/>
      <c r="L948" s="16"/>
    </row>
    <row r="949" spans="1:12" ht="62.4" hidden="1" x14ac:dyDescent="0.3">
      <c r="A949" s="16" t="s">
        <v>2017</v>
      </c>
      <c r="B949" s="16" t="s">
        <v>2028</v>
      </c>
      <c r="C949" s="14" t="s">
        <v>2023</v>
      </c>
      <c r="D949" s="9" t="s">
        <v>1736</v>
      </c>
      <c r="E949" s="6">
        <v>2018</v>
      </c>
      <c r="F949" s="7" t="s">
        <v>1737</v>
      </c>
      <c r="G949" s="8">
        <v>43382</v>
      </c>
      <c r="H949" s="9" t="s">
        <v>2119</v>
      </c>
      <c r="I949" s="7" t="s">
        <v>2138</v>
      </c>
      <c r="J949" s="34" t="s">
        <v>1434</v>
      </c>
      <c r="K949" s="34"/>
      <c r="L949" s="16"/>
    </row>
    <row r="950" spans="1:12" ht="31.2" hidden="1" x14ac:dyDescent="0.3">
      <c r="A950" s="16" t="s">
        <v>2006</v>
      </c>
      <c r="B950" s="16" t="s">
        <v>2034</v>
      </c>
      <c r="C950" s="14" t="s">
        <v>2023</v>
      </c>
      <c r="D950" s="9" t="s">
        <v>728</v>
      </c>
      <c r="E950" s="6">
        <v>2007</v>
      </c>
      <c r="F950" s="7" t="s">
        <v>1738</v>
      </c>
      <c r="G950" s="8">
        <v>39353</v>
      </c>
      <c r="H950" s="9"/>
      <c r="I950" s="7" t="s">
        <v>2138</v>
      </c>
      <c r="J950" s="34" t="s">
        <v>1739</v>
      </c>
      <c r="K950" s="34"/>
      <c r="L950" s="16"/>
    </row>
    <row r="951" spans="1:12" ht="62.4" hidden="1" x14ac:dyDescent="0.3">
      <c r="A951" s="16" t="s">
        <v>2012</v>
      </c>
      <c r="B951" s="16" t="s">
        <v>2045</v>
      </c>
      <c r="C951" s="14" t="s">
        <v>2023</v>
      </c>
      <c r="D951" s="9" t="s">
        <v>1740</v>
      </c>
      <c r="E951" s="6">
        <v>2015</v>
      </c>
      <c r="F951" s="7" t="s">
        <v>1741</v>
      </c>
      <c r="G951" s="8">
        <v>42221</v>
      </c>
      <c r="H951" s="9" t="s">
        <v>2107</v>
      </c>
      <c r="I951" s="7" t="s">
        <v>2138</v>
      </c>
      <c r="J951" s="16" t="s">
        <v>1742</v>
      </c>
      <c r="K951" s="16"/>
      <c r="L951" s="16"/>
    </row>
    <row r="952" spans="1:12" ht="46.8" hidden="1" x14ac:dyDescent="0.3">
      <c r="A952" s="16" t="s">
        <v>2001</v>
      </c>
      <c r="B952" s="16" t="s">
        <v>2044</v>
      </c>
      <c r="C952" s="14" t="s">
        <v>2023</v>
      </c>
      <c r="D952" s="9" t="s">
        <v>1740</v>
      </c>
      <c r="E952" s="6">
        <v>2015</v>
      </c>
      <c r="F952" s="7" t="s">
        <v>1741</v>
      </c>
      <c r="G952" s="8">
        <v>42282</v>
      </c>
      <c r="H952" s="9" t="s">
        <v>2119</v>
      </c>
      <c r="I952" s="7"/>
      <c r="J952" s="16"/>
      <c r="K952" s="16"/>
      <c r="L952" s="16"/>
    </row>
    <row r="953" spans="1:12" ht="46.8" hidden="1" x14ac:dyDescent="0.3">
      <c r="A953" s="16" t="s">
        <v>2017</v>
      </c>
      <c r="B953" s="16" t="s">
        <v>2028</v>
      </c>
      <c r="C953" s="14" t="s">
        <v>2023</v>
      </c>
      <c r="D953" s="9" t="s">
        <v>733</v>
      </c>
      <c r="E953" s="6">
        <v>1975</v>
      </c>
      <c r="F953" s="7" t="s">
        <v>1743</v>
      </c>
      <c r="G953" s="8">
        <v>27745</v>
      </c>
      <c r="H953" s="9" t="s">
        <v>2119</v>
      </c>
      <c r="I953" s="7" t="s">
        <v>2138</v>
      </c>
      <c r="J953" s="16"/>
      <c r="K953" s="16"/>
      <c r="L953" s="16"/>
    </row>
    <row r="954" spans="1:12" ht="46.8" hidden="1" x14ac:dyDescent="0.3">
      <c r="A954" s="16" t="s">
        <v>2017</v>
      </c>
      <c r="B954" s="16" t="s">
        <v>2028</v>
      </c>
      <c r="C954" s="14" t="s">
        <v>2023</v>
      </c>
      <c r="D954" s="9" t="s">
        <v>735</v>
      </c>
      <c r="E954" s="6">
        <v>1975</v>
      </c>
      <c r="F954" s="7" t="s">
        <v>1744</v>
      </c>
      <c r="G954" s="8">
        <v>27745</v>
      </c>
      <c r="H954" s="9" t="s">
        <v>2119</v>
      </c>
      <c r="I954" s="7" t="s">
        <v>2138</v>
      </c>
      <c r="J954" s="16"/>
      <c r="K954" s="16"/>
      <c r="L954" s="16"/>
    </row>
    <row r="955" spans="1:12" ht="62.4" hidden="1" x14ac:dyDescent="0.3">
      <c r="A955" s="16" t="s">
        <v>2005</v>
      </c>
      <c r="B955" s="16" t="s">
        <v>2036</v>
      </c>
      <c r="C955" s="14" t="s">
        <v>2023</v>
      </c>
      <c r="D955" s="9" t="s">
        <v>329</v>
      </c>
      <c r="E955" s="6">
        <v>2024</v>
      </c>
      <c r="F955" s="7" t="s">
        <v>1745</v>
      </c>
      <c r="G955" s="8">
        <v>45295</v>
      </c>
      <c r="H955" s="9" t="s">
        <v>2119</v>
      </c>
      <c r="I955" s="7" t="s">
        <v>2139</v>
      </c>
      <c r="J955" s="34" t="s">
        <v>1746</v>
      </c>
      <c r="K955" s="34"/>
      <c r="L955" s="16"/>
    </row>
    <row r="956" spans="1:12" ht="46.8" hidden="1" x14ac:dyDescent="0.3">
      <c r="A956" s="16" t="s">
        <v>2017</v>
      </c>
      <c r="B956" s="16" t="s">
        <v>2028</v>
      </c>
      <c r="C956" s="14" t="s">
        <v>2023</v>
      </c>
      <c r="D956" s="9" t="s">
        <v>1747</v>
      </c>
      <c r="E956" s="6">
        <v>2007</v>
      </c>
      <c r="F956" s="7" t="s">
        <v>1748</v>
      </c>
      <c r="G956" s="8">
        <v>39108</v>
      </c>
      <c r="H956" s="9" t="s">
        <v>2119</v>
      </c>
      <c r="I956" s="7" t="s">
        <v>2138</v>
      </c>
      <c r="J956" s="16"/>
      <c r="K956" s="16"/>
      <c r="L956" s="16"/>
    </row>
    <row r="957" spans="1:12" ht="62.4" hidden="1" x14ac:dyDescent="0.3">
      <c r="A957" s="16" t="s">
        <v>2012</v>
      </c>
      <c r="B957" s="16" t="s">
        <v>2045</v>
      </c>
      <c r="C957" s="14" t="s">
        <v>2023</v>
      </c>
      <c r="D957" s="9" t="s">
        <v>1749</v>
      </c>
      <c r="E957" s="6">
        <v>2019</v>
      </c>
      <c r="F957" s="7" t="s">
        <v>1750</v>
      </c>
      <c r="G957" s="8">
        <v>43557</v>
      </c>
      <c r="H957" s="9" t="s">
        <v>2107</v>
      </c>
      <c r="I957" s="7" t="s">
        <v>2138</v>
      </c>
      <c r="J957" s="16" t="s">
        <v>1751</v>
      </c>
      <c r="K957" s="16"/>
      <c r="L957" s="16"/>
    </row>
    <row r="958" spans="1:12" ht="46.8" hidden="1" x14ac:dyDescent="0.3">
      <c r="A958" s="16" t="s">
        <v>2017</v>
      </c>
      <c r="B958" s="16" t="s">
        <v>2028</v>
      </c>
      <c r="C958" s="14" t="s">
        <v>2023</v>
      </c>
      <c r="D958" s="9" t="s">
        <v>1752</v>
      </c>
      <c r="E958" s="6">
        <v>2019</v>
      </c>
      <c r="F958" s="7" t="s">
        <v>1753</v>
      </c>
      <c r="G958" s="8">
        <v>43794</v>
      </c>
      <c r="H958" s="9" t="s">
        <v>2119</v>
      </c>
      <c r="I958" s="7" t="s">
        <v>2138</v>
      </c>
      <c r="J958" s="16"/>
      <c r="K958" s="16"/>
      <c r="L958" s="16"/>
    </row>
    <row r="959" spans="1:12" ht="46.8" hidden="1" x14ac:dyDescent="0.3">
      <c r="A959" s="16" t="s">
        <v>2017</v>
      </c>
      <c r="B959" s="16" t="s">
        <v>2028</v>
      </c>
      <c r="C959" s="14" t="s">
        <v>2023</v>
      </c>
      <c r="D959" s="9" t="s">
        <v>1752</v>
      </c>
      <c r="E959" s="6">
        <v>2019</v>
      </c>
      <c r="F959" s="7" t="s">
        <v>1753</v>
      </c>
      <c r="G959" s="8">
        <v>43557</v>
      </c>
      <c r="H959" s="9" t="s">
        <v>2119</v>
      </c>
      <c r="I959" s="7" t="s">
        <v>2138</v>
      </c>
      <c r="J959" s="16"/>
      <c r="K959" s="16"/>
      <c r="L959" s="16"/>
    </row>
    <row r="960" spans="1:12" ht="46.8" hidden="1" x14ac:dyDescent="0.3">
      <c r="A960" s="16" t="s">
        <v>2017</v>
      </c>
      <c r="B960" s="16" t="s">
        <v>2028</v>
      </c>
      <c r="C960" s="14" t="s">
        <v>2023</v>
      </c>
      <c r="D960" s="9" t="s">
        <v>1754</v>
      </c>
      <c r="E960" s="6">
        <v>2007</v>
      </c>
      <c r="F960" s="7" t="s">
        <v>1755</v>
      </c>
      <c r="G960" s="8">
        <v>39108</v>
      </c>
      <c r="H960" s="9" t="s">
        <v>2119</v>
      </c>
      <c r="I960" s="7" t="s">
        <v>2138</v>
      </c>
      <c r="J960" s="16"/>
      <c r="K960" s="16"/>
      <c r="L960" s="16"/>
    </row>
    <row r="961" spans="1:12" ht="31.2" hidden="1" x14ac:dyDescent="0.3">
      <c r="A961" s="16" t="s">
        <v>2006</v>
      </c>
      <c r="B961" s="16" t="s">
        <v>2034</v>
      </c>
      <c r="C961" s="14" t="s">
        <v>2023</v>
      </c>
      <c r="D961" s="9" t="s">
        <v>742</v>
      </c>
      <c r="E961" s="6">
        <v>2018</v>
      </c>
      <c r="F961" s="7" t="s">
        <v>1756</v>
      </c>
      <c r="G961" s="8">
        <v>43390</v>
      </c>
      <c r="H961" s="9" t="s">
        <v>1547</v>
      </c>
      <c r="I961" s="7" t="s">
        <v>2138</v>
      </c>
      <c r="J961" s="16"/>
      <c r="K961" s="16"/>
      <c r="L961" s="16"/>
    </row>
    <row r="962" spans="1:12" ht="46.8" hidden="1" x14ac:dyDescent="0.3">
      <c r="A962" s="16" t="s">
        <v>2001</v>
      </c>
      <c r="B962" s="16" t="s">
        <v>2044</v>
      </c>
      <c r="C962" s="14" t="s">
        <v>2023</v>
      </c>
      <c r="D962" s="9" t="s">
        <v>745</v>
      </c>
      <c r="E962" s="6">
        <v>2012</v>
      </c>
      <c r="F962" s="7" t="s">
        <v>1757</v>
      </c>
      <c r="G962" s="8">
        <v>40238</v>
      </c>
      <c r="H962" s="9" t="s">
        <v>2107</v>
      </c>
      <c r="I962" s="7"/>
      <c r="J962" s="34" t="s">
        <v>1758</v>
      </c>
      <c r="K962" s="34"/>
      <c r="L962" s="16"/>
    </row>
    <row r="963" spans="1:12" ht="46.8" hidden="1" x14ac:dyDescent="0.3">
      <c r="A963" s="16" t="s">
        <v>2017</v>
      </c>
      <c r="B963" s="16" t="s">
        <v>2028</v>
      </c>
      <c r="C963" s="14" t="s">
        <v>2023</v>
      </c>
      <c r="D963" s="9" t="s">
        <v>1759</v>
      </c>
      <c r="E963" s="6">
        <v>2007</v>
      </c>
      <c r="F963" s="7" t="s">
        <v>1760</v>
      </c>
      <c r="G963" s="8">
        <v>39108</v>
      </c>
      <c r="H963" s="9" t="s">
        <v>2119</v>
      </c>
      <c r="I963" s="7" t="s">
        <v>2138</v>
      </c>
      <c r="J963" s="16"/>
      <c r="K963" s="16"/>
      <c r="L963" s="16"/>
    </row>
    <row r="964" spans="1:12" ht="46.8" hidden="1" x14ac:dyDescent="0.3">
      <c r="A964" s="16" t="s">
        <v>2017</v>
      </c>
      <c r="B964" s="16" t="s">
        <v>2028</v>
      </c>
      <c r="C964" s="14" t="s">
        <v>2023</v>
      </c>
      <c r="D964" s="9" t="s">
        <v>1761</v>
      </c>
      <c r="E964" s="6">
        <v>2019</v>
      </c>
      <c r="F964" s="7" t="s">
        <v>1762</v>
      </c>
      <c r="G964" s="8">
        <v>43803</v>
      </c>
      <c r="H964" s="9" t="s">
        <v>2119</v>
      </c>
      <c r="I964" s="7" t="s">
        <v>2138</v>
      </c>
      <c r="J964" s="16"/>
      <c r="K964" s="16"/>
      <c r="L964" s="16"/>
    </row>
    <row r="965" spans="1:12" ht="46.8" hidden="1" x14ac:dyDescent="0.3">
      <c r="A965" s="16" t="s">
        <v>2017</v>
      </c>
      <c r="B965" s="16" t="s">
        <v>2028</v>
      </c>
      <c r="C965" s="14" t="s">
        <v>2023</v>
      </c>
      <c r="D965" s="9" t="s">
        <v>1763</v>
      </c>
      <c r="E965" s="6">
        <v>2007</v>
      </c>
      <c r="F965" s="7" t="s">
        <v>1764</v>
      </c>
      <c r="G965" s="8">
        <v>39108</v>
      </c>
      <c r="H965" s="9" t="s">
        <v>2119</v>
      </c>
      <c r="I965" s="7" t="s">
        <v>2138</v>
      </c>
      <c r="J965" s="16"/>
      <c r="K965" s="16"/>
      <c r="L965" s="16"/>
    </row>
    <row r="966" spans="1:12" ht="43.2" hidden="1" x14ac:dyDescent="0.3">
      <c r="A966" s="16" t="s">
        <v>2006</v>
      </c>
      <c r="B966" s="16" t="s">
        <v>2034</v>
      </c>
      <c r="C966" s="14" t="s">
        <v>2023</v>
      </c>
      <c r="D966" s="9" t="s">
        <v>1763</v>
      </c>
      <c r="E966" s="6">
        <v>2017</v>
      </c>
      <c r="F966" s="7" t="s">
        <v>1765</v>
      </c>
      <c r="G966" s="8">
        <v>42794</v>
      </c>
      <c r="H966" s="9" t="s">
        <v>2097</v>
      </c>
      <c r="I966" s="7" t="s">
        <v>2138</v>
      </c>
      <c r="J966" s="34" t="s">
        <v>1766</v>
      </c>
      <c r="K966" s="34"/>
      <c r="L966" s="16"/>
    </row>
    <row r="967" spans="1:12" ht="46.8" hidden="1" x14ac:dyDescent="0.3">
      <c r="A967" s="16" t="s">
        <v>2017</v>
      </c>
      <c r="B967" s="16" t="s">
        <v>2028</v>
      </c>
      <c r="C967" s="14" t="s">
        <v>2023</v>
      </c>
      <c r="D967" s="9" t="s">
        <v>1767</v>
      </c>
      <c r="E967" s="6">
        <v>2013</v>
      </c>
      <c r="F967" s="7" t="s">
        <v>1768</v>
      </c>
      <c r="G967" s="8">
        <v>41631</v>
      </c>
      <c r="H967" s="9" t="s">
        <v>2119</v>
      </c>
      <c r="I967" s="7" t="s">
        <v>2138</v>
      </c>
      <c r="J967" s="16"/>
      <c r="K967" s="16"/>
      <c r="L967" s="16"/>
    </row>
    <row r="968" spans="1:12" ht="46.8" hidden="1" x14ac:dyDescent="0.3">
      <c r="A968" s="16" t="s">
        <v>2017</v>
      </c>
      <c r="B968" s="16" t="s">
        <v>2028</v>
      </c>
      <c r="C968" s="14" t="s">
        <v>2023</v>
      </c>
      <c r="D968" s="9" t="s">
        <v>1769</v>
      </c>
      <c r="E968" s="6">
        <v>2001</v>
      </c>
      <c r="F968" s="7" t="s">
        <v>1770</v>
      </c>
      <c r="G968" s="8">
        <v>37034</v>
      </c>
      <c r="H968" s="9" t="s">
        <v>2119</v>
      </c>
      <c r="I968" s="7" t="s">
        <v>2138</v>
      </c>
      <c r="J968" s="16"/>
      <c r="K968" s="16"/>
      <c r="L968" s="16"/>
    </row>
    <row r="969" spans="1:12" ht="46.8" hidden="1" x14ac:dyDescent="0.3">
      <c r="A969" s="16" t="s">
        <v>2017</v>
      </c>
      <c r="B969" s="16" t="s">
        <v>2028</v>
      </c>
      <c r="C969" s="14" t="s">
        <v>2023</v>
      </c>
      <c r="D969" s="9" t="s">
        <v>1205</v>
      </c>
      <c r="E969" s="6">
        <v>2007</v>
      </c>
      <c r="F969" s="7" t="s">
        <v>1771</v>
      </c>
      <c r="G969" s="8">
        <v>39108</v>
      </c>
      <c r="H969" s="9" t="s">
        <v>2119</v>
      </c>
      <c r="I969" s="7" t="s">
        <v>2138</v>
      </c>
      <c r="J969" s="16"/>
      <c r="K969" s="16"/>
      <c r="L969" s="16"/>
    </row>
    <row r="970" spans="1:12" ht="46.8" hidden="1" x14ac:dyDescent="0.3">
      <c r="A970" s="16" t="s">
        <v>2017</v>
      </c>
      <c r="B970" s="16" t="s">
        <v>2028</v>
      </c>
      <c r="C970" s="14" t="s">
        <v>2023</v>
      </c>
      <c r="D970" s="9" t="s">
        <v>760</v>
      </c>
      <c r="E970" s="6">
        <v>1971</v>
      </c>
      <c r="F970" s="7" t="s">
        <v>1772</v>
      </c>
      <c r="G970" s="8">
        <v>26298</v>
      </c>
      <c r="H970" s="9" t="s">
        <v>2119</v>
      </c>
      <c r="I970" s="7" t="s">
        <v>2138</v>
      </c>
      <c r="J970" s="16"/>
      <c r="K970" s="16"/>
      <c r="L970" s="16"/>
    </row>
    <row r="971" spans="1:12" ht="46.8" hidden="1" x14ac:dyDescent="0.3">
      <c r="A971" s="16" t="s">
        <v>2017</v>
      </c>
      <c r="B971" s="16" t="s">
        <v>2028</v>
      </c>
      <c r="C971" s="14" t="s">
        <v>2023</v>
      </c>
      <c r="D971" s="9" t="s">
        <v>1209</v>
      </c>
      <c r="E971" s="6">
        <v>2019</v>
      </c>
      <c r="F971" s="7" t="s">
        <v>1773</v>
      </c>
      <c r="G971" s="8">
        <v>43817</v>
      </c>
      <c r="H971" s="9" t="s">
        <v>2119</v>
      </c>
      <c r="I971" s="7" t="s">
        <v>2138</v>
      </c>
      <c r="J971" s="16"/>
      <c r="K971" s="16"/>
      <c r="L971" s="16"/>
    </row>
    <row r="972" spans="1:12" ht="62.4" hidden="1" x14ac:dyDescent="0.3">
      <c r="A972" s="16" t="s">
        <v>2017</v>
      </c>
      <c r="B972" s="16" t="s">
        <v>2028</v>
      </c>
      <c r="C972" s="14" t="s">
        <v>2023</v>
      </c>
      <c r="D972" s="9" t="s">
        <v>763</v>
      </c>
      <c r="E972" s="6">
        <v>2019</v>
      </c>
      <c r="F972" s="7" t="s">
        <v>1774</v>
      </c>
      <c r="G972" s="8">
        <v>43817</v>
      </c>
      <c r="H972" s="9" t="s">
        <v>2119</v>
      </c>
      <c r="I972" s="7" t="s">
        <v>2138</v>
      </c>
      <c r="J972" s="16"/>
      <c r="K972" s="16"/>
      <c r="L972" s="16"/>
    </row>
    <row r="973" spans="1:12" ht="46.8" hidden="1" x14ac:dyDescent="0.3">
      <c r="A973" s="16" t="s">
        <v>2017</v>
      </c>
      <c r="B973" s="16" t="s">
        <v>2028</v>
      </c>
      <c r="C973" s="14" t="s">
        <v>2023</v>
      </c>
      <c r="D973" s="9" t="s">
        <v>1213</v>
      </c>
      <c r="E973" s="6">
        <v>2007</v>
      </c>
      <c r="F973" s="7" t="s">
        <v>1775</v>
      </c>
      <c r="G973" s="8">
        <v>39108</v>
      </c>
      <c r="H973" s="9" t="s">
        <v>2119</v>
      </c>
      <c r="I973" s="7" t="s">
        <v>2138</v>
      </c>
      <c r="J973" s="16"/>
      <c r="K973" s="16"/>
      <c r="L973" s="16"/>
    </row>
    <row r="974" spans="1:12" ht="46.8" hidden="1" x14ac:dyDescent="0.3">
      <c r="A974" s="16" t="s">
        <v>2017</v>
      </c>
      <c r="B974" s="16" t="s">
        <v>2028</v>
      </c>
      <c r="C974" s="14" t="s">
        <v>2023</v>
      </c>
      <c r="D974" s="9" t="s">
        <v>1776</v>
      </c>
      <c r="E974" s="6">
        <v>2003</v>
      </c>
      <c r="F974" s="7" t="s">
        <v>1777</v>
      </c>
      <c r="G974" s="8">
        <v>37727</v>
      </c>
      <c r="H974" s="9" t="s">
        <v>2119</v>
      </c>
      <c r="I974" s="7" t="s">
        <v>2138</v>
      </c>
      <c r="J974" s="16"/>
      <c r="K974" s="16"/>
      <c r="L974" s="16"/>
    </row>
    <row r="975" spans="1:12" ht="46.8" hidden="1" x14ac:dyDescent="0.3">
      <c r="A975" s="16" t="s">
        <v>2017</v>
      </c>
      <c r="B975" s="16" t="s">
        <v>2028</v>
      </c>
      <c r="C975" s="14" t="s">
        <v>2023</v>
      </c>
      <c r="D975" s="9" t="s">
        <v>1778</v>
      </c>
      <c r="E975" s="6">
        <v>2007</v>
      </c>
      <c r="F975" s="7" t="s">
        <v>1779</v>
      </c>
      <c r="G975" s="8">
        <v>39108</v>
      </c>
      <c r="H975" s="9" t="s">
        <v>2119</v>
      </c>
      <c r="I975" s="7" t="s">
        <v>2138</v>
      </c>
      <c r="J975" s="16"/>
      <c r="K975" s="16"/>
      <c r="L975" s="16"/>
    </row>
    <row r="976" spans="1:12" ht="46.8" hidden="1" x14ac:dyDescent="0.3">
      <c r="A976" s="16" t="s">
        <v>2009</v>
      </c>
      <c r="B976" s="16" t="s">
        <v>2033</v>
      </c>
      <c r="C976" s="14" t="s">
        <v>2023</v>
      </c>
      <c r="D976" s="9" t="s">
        <v>1780</v>
      </c>
      <c r="E976" s="6">
        <v>2022</v>
      </c>
      <c r="F976" s="7" t="s">
        <v>1781</v>
      </c>
      <c r="G976" s="8">
        <v>44607</v>
      </c>
      <c r="H976" s="9" t="s">
        <v>2113</v>
      </c>
      <c r="I976" s="7" t="s">
        <v>2138</v>
      </c>
      <c r="J976" s="34" t="s">
        <v>1782</v>
      </c>
      <c r="K976" s="34"/>
      <c r="L976" s="16"/>
    </row>
    <row r="977" spans="1:12" ht="46.8" hidden="1" x14ac:dyDescent="0.3">
      <c r="A977" s="16" t="s">
        <v>2017</v>
      </c>
      <c r="B977" s="16" t="s">
        <v>2028</v>
      </c>
      <c r="C977" s="14" t="s">
        <v>2023</v>
      </c>
      <c r="D977" s="9" t="s">
        <v>1783</v>
      </c>
      <c r="E977" s="6">
        <v>2012</v>
      </c>
      <c r="F977" s="7" t="s">
        <v>1784</v>
      </c>
      <c r="G977" s="8">
        <v>41271</v>
      </c>
      <c r="H977" s="9" t="s">
        <v>2119</v>
      </c>
      <c r="I977" s="7" t="s">
        <v>2138</v>
      </c>
      <c r="J977" s="16"/>
      <c r="K977" s="16"/>
      <c r="L977" s="16"/>
    </row>
    <row r="978" spans="1:12" ht="78" hidden="1" x14ac:dyDescent="0.3">
      <c r="A978" s="16" t="s">
        <v>2017</v>
      </c>
      <c r="B978" s="16" t="s">
        <v>2028</v>
      </c>
      <c r="C978" s="14" t="s">
        <v>2023</v>
      </c>
      <c r="D978" s="9" t="s">
        <v>1224</v>
      </c>
      <c r="E978" s="6">
        <v>2018</v>
      </c>
      <c r="F978" s="7" t="s">
        <v>1785</v>
      </c>
      <c r="G978" s="8">
        <v>43418</v>
      </c>
      <c r="H978" s="9" t="s">
        <v>2119</v>
      </c>
      <c r="I978" s="7" t="s">
        <v>2138</v>
      </c>
      <c r="J978" s="16"/>
      <c r="K978" s="16"/>
      <c r="L978" s="16"/>
    </row>
    <row r="979" spans="1:12" ht="46.8" hidden="1" x14ac:dyDescent="0.3">
      <c r="A979" s="16" t="s">
        <v>2017</v>
      </c>
      <c r="B979" s="16" t="s">
        <v>2028</v>
      </c>
      <c r="C979" s="14" t="s">
        <v>2023</v>
      </c>
      <c r="D979" s="9" t="s">
        <v>1224</v>
      </c>
      <c r="E979" s="6">
        <v>2007</v>
      </c>
      <c r="F979" s="7" t="s">
        <v>1786</v>
      </c>
      <c r="G979" s="8">
        <v>39108</v>
      </c>
      <c r="H979" s="9" t="s">
        <v>2119</v>
      </c>
      <c r="I979" s="7" t="s">
        <v>2138</v>
      </c>
      <c r="J979" s="16"/>
      <c r="K979" s="16"/>
      <c r="L979" s="16"/>
    </row>
    <row r="980" spans="1:12" ht="46.8" hidden="1" x14ac:dyDescent="0.3">
      <c r="A980" s="16" t="s">
        <v>2017</v>
      </c>
      <c r="B980" s="16" t="s">
        <v>2028</v>
      </c>
      <c r="C980" s="14" t="s">
        <v>2023</v>
      </c>
      <c r="D980" s="9" t="s">
        <v>1224</v>
      </c>
      <c r="E980" s="6">
        <v>1998</v>
      </c>
      <c r="F980" s="7" t="s">
        <v>1787</v>
      </c>
      <c r="G980" s="8">
        <v>35814</v>
      </c>
      <c r="H980" s="9" t="s">
        <v>2119</v>
      </c>
      <c r="I980" s="7" t="s">
        <v>2138</v>
      </c>
      <c r="J980" s="16"/>
      <c r="K980" s="16"/>
      <c r="L980" s="16"/>
    </row>
    <row r="981" spans="1:12" ht="62.4" hidden="1" x14ac:dyDescent="0.3">
      <c r="A981" s="16" t="s">
        <v>2012</v>
      </c>
      <c r="B981" s="16" t="s">
        <v>2045</v>
      </c>
      <c r="C981" s="14" t="s">
        <v>2023</v>
      </c>
      <c r="D981" s="9" t="s">
        <v>1788</v>
      </c>
      <c r="E981" s="6">
        <v>2017</v>
      </c>
      <c r="F981" s="7" t="s">
        <v>1789</v>
      </c>
      <c r="G981" s="8">
        <v>42794</v>
      </c>
      <c r="H981" s="9" t="s">
        <v>2107</v>
      </c>
      <c r="I981" s="7" t="s">
        <v>2138</v>
      </c>
      <c r="J981" s="16" t="s">
        <v>1790</v>
      </c>
      <c r="K981" s="16"/>
      <c r="L981" s="16"/>
    </row>
    <row r="982" spans="1:12" ht="46.8" hidden="1" x14ac:dyDescent="0.3">
      <c r="A982" s="16" t="s">
        <v>2017</v>
      </c>
      <c r="B982" s="16" t="s">
        <v>2028</v>
      </c>
      <c r="C982" s="14" t="s">
        <v>2023</v>
      </c>
      <c r="D982" s="9" t="s">
        <v>1791</v>
      </c>
      <c r="E982" s="6">
        <v>1998</v>
      </c>
      <c r="F982" s="7" t="s">
        <v>1792</v>
      </c>
      <c r="G982" s="8">
        <v>35954</v>
      </c>
      <c r="H982" s="9" t="s">
        <v>2119</v>
      </c>
      <c r="I982" s="7" t="s">
        <v>2138</v>
      </c>
      <c r="J982" s="16"/>
      <c r="K982" s="16"/>
      <c r="L982" s="16"/>
    </row>
    <row r="983" spans="1:12" ht="46.8" hidden="1" x14ac:dyDescent="0.3">
      <c r="A983" s="16" t="s">
        <v>2017</v>
      </c>
      <c r="B983" s="16" t="s">
        <v>2028</v>
      </c>
      <c r="C983" s="14" t="s">
        <v>2023</v>
      </c>
      <c r="D983" s="9" t="s">
        <v>1793</v>
      </c>
      <c r="E983" s="6">
        <v>1998</v>
      </c>
      <c r="F983" s="7" t="s">
        <v>1794</v>
      </c>
      <c r="G983" s="8">
        <v>35964</v>
      </c>
      <c r="H983" s="9" t="s">
        <v>2119</v>
      </c>
      <c r="I983" s="7" t="s">
        <v>2138</v>
      </c>
      <c r="J983" s="16"/>
      <c r="K983" s="16"/>
      <c r="L983" s="16"/>
    </row>
    <row r="984" spans="1:12" ht="46.8" hidden="1" x14ac:dyDescent="0.3">
      <c r="A984" s="16" t="s">
        <v>2017</v>
      </c>
      <c r="B984" s="16" t="s">
        <v>2028</v>
      </c>
      <c r="C984" s="14" t="s">
        <v>2023</v>
      </c>
      <c r="D984" s="9" t="s">
        <v>1795</v>
      </c>
      <c r="E984" s="6">
        <v>2018</v>
      </c>
      <c r="F984" s="7" t="s">
        <v>1796</v>
      </c>
      <c r="G984" s="8">
        <v>43418</v>
      </c>
      <c r="H984" s="9" t="s">
        <v>2119</v>
      </c>
      <c r="I984" s="7" t="s">
        <v>2138</v>
      </c>
      <c r="J984" s="16"/>
      <c r="K984" s="16"/>
      <c r="L984" s="16"/>
    </row>
    <row r="985" spans="1:12" ht="46.8" hidden="1" x14ac:dyDescent="0.3">
      <c r="A985" s="16" t="s">
        <v>2017</v>
      </c>
      <c r="B985" s="16" t="s">
        <v>2028</v>
      </c>
      <c r="C985" s="14" t="s">
        <v>2023</v>
      </c>
      <c r="D985" s="9" t="s">
        <v>1795</v>
      </c>
      <c r="E985" s="6">
        <v>2018</v>
      </c>
      <c r="F985" s="7" t="s">
        <v>1797</v>
      </c>
      <c r="G985" s="8">
        <v>43418</v>
      </c>
      <c r="H985" s="9" t="s">
        <v>2119</v>
      </c>
      <c r="I985" s="7" t="s">
        <v>2138</v>
      </c>
      <c r="J985" s="16"/>
      <c r="K985" s="16"/>
      <c r="L985" s="16"/>
    </row>
    <row r="986" spans="1:12" ht="46.8" hidden="1" x14ac:dyDescent="0.3">
      <c r="A986" s="16" t="s">
        <v>2017</v>
      </c>
      <c r="B986" s="16" t="s">
        <v>2028</v>
      </c>
      <c r="C986" s="14" t="s">
        <v>2023</v>
      </c>
      <c r="D986" s="9" t="s">
        <v>1798</v>
      </c>
      <c r="E986" s="6">
        <v>2012</v>
      </c>
      <c r="F986" s="7" t="s">
        <v>1799</v>
      </c>
      <c r="G986" s="8">
        <v>41271</v>
      </c>
      <c r="H986" s="9" t="s">
        <v>2119</v>
      </c>
      <c r="I986" s="7" t="s">
        <v>2138</v>
      </c>
      <c r="J986" s="16"/>
      <c r="K986" s="16"/>
      <c r="L986" s="16"/>
    </row>
    <row r="987" spans="1:12" ht="46.8" hidden="1" x14ac:dyDescent="0.3">
      <c r="A987" s="16" t="s">
        <v>2001</v>
      </c>
      <c r="B987" s="16" t="s">
        <v>2044</v>
      </c>
      <c r="C987" s="14" t="s">
        <v>2023</v>
      </c>
      <c r="D987" s="9" t="s">
        <v>1798</v>
      </c>
      <c r="E987" s="6">
        <v>2012</v>
      </c>
      <c r="F987" s="7" t="s">
        <v>1800</v>
      </c>
      <c r="G987" s="8">
        <v>41271</v>
      </c>
      <c r="H987" s="9" t="s">
        <v>2119</v>
      </c>
      <c r="I987" s="7"/>
      <c r="J987" s="34" t="s">
        <v>1801</v>
      </c>
      <c r="K987" s="34"/>
      <c r="L987" s="34"/>
    </row>
    <row r="988" spans="1:12" ht="46.8" hidden="1" x14ac:dyDescent="0.3">
      <c r="A988" s="16" t="s">
        <v>2017</v>
      </c>
      <c r="B988" s="16" t="s">
        <v>2028</v>
      </c>
      <c r="C988" s="14" t="s">
        <v>2023</v>
      </c>
      <c r="D988" s="9" t="s">
        <v>1802</v>
      </c>
      <c r="E988" s="6">
        <v>1998</v>
      </c>
      <c r="F988" s="7" t="s">
        <v>1803</v>
      </c>
      <c r="G988" s="8">
        <v>35814</v>
      </c>
      <c r="H988" s="9" t="s">
        <v>2119</v>
      </c>
      <c r="I988" s="7" t="s">
        <v>2138</v>
      </c>
      <c r="J988" s="16"/>
      <c r="K988" s="16"/>
      <c r="L988" s="16"/>
    </row>
    <row r="989" spans="1:12" ht="46.8" hidden="1" x14ac:dyDescent="0.3">
      <c r="A989" s="16" t="s">
        <v>2017</v>
      </c>
      <c r="B989" s="16" t="s">
        <v>2028</v>
      </c>
      <c r="C989" s="14" t="s">
        <v>2023</v>
      </c>
      <c r="D989" s="9" t="s">
        <v>1802</v>
      </c>
      <c r="E989" s="6">
        <v>2007</v>
      </c>
      <c r="F989" s="7" t="s">
        <v>1804</v>
      </c>
      <c r="G989" s="8">
        <v>39108</v>
      </c>
      <c r="H989" s="9" t="s">
        <v>2119</v>
      </c>
      <c r="I989" s="7" t="s">
        <v>2138</v>
      </c>
      <c r="J989" s="16"/>
      <c r="K989" s="16"/>
      <c r="L989" s="16"/>
    </row>
    <row r="990" spans="1:12" ht="78" hidden="1" x14ac:dyDescent="0.3">
      <c r="A990" s="16" t="s">
        <v>2017</v>
      </c>
      <c r="B990" s="16" t="s">
        <v>2028</v>
      </c>
      <c r="C990" s="14" t="s">
        <v>2023</v>
      </c>
      <c r="D990" s="9" t="s">
        <v>1805</v>
      </c>
      <c r="E990" s="6">
        <v>2019</v>
      </c>
      <c r="F990" s="7" t="s">
        <v>1806</v>
      </c>
      <c r="G990" s="8">
        <v>43826</v>
      </c>
      <c r="H990" s="9" t="s">
        <v>2119</v>
      </c>
      <c r="I990" s="7" t="s">
        <v>2138</v>
      </c>
      <c r="J990" s="16"/>
      <c r="K990" s="16"/>
      <c r="L990" s="16"/>
    </row>
    <row r="991" spans="1:12" ht="46.8" hidden="1" x14ac:dyDescent="0.3">
      <c r="A991" s="16" t="s">
        <v>2017</v>
      </c>
      <c r="B991" s="16" t="s">
        <v>2028</v>
      </c>
      <c r="C991" s="14" t="s">
        <v>2023</v>
      </c>
      <c r="D991" s="9" t="s">
        <v>1807</v>
      </c>
      <c r="E991" s="6">
        <v>2007</v>
      </c>
      <c r="F991" s="7" t="s">
        <v>1808</v>
      </c>
      <c r="G991" s="8">
        <v>39108</v>
      </c>
      <c r="H991" s="9" t="s">
        <v>2119</v>
      </c>
      <c r="I991" s="7" t="s">
        <v>2138</v>
      </c>
      <c r="J991" s="16"/>
      <c r="K991" s="16"/>
      <c r="L991" s="16"/>
    </row>
    <row r="992" spans="1:12" ht="46.8" hidden="1" x14ac:dyDescent="0.3">
      <c r="A992" s="16" t="s">
        <v>2017</v>
      </c>
      <c r="B992" s="16" t="s">
        <v>2028</v>
      </c>
      <c r="C992" s="14" t="s">
        <v>2023</v>
      </c>
      <c r="D992" s="9" t="s">
        <v>798</v>
      </c>
      <c r="E992" s="6">
        <v>1988</v>
      </c>
      <c r="F992" s="7" t="s">
        <v>1809</v>
      </c>
      <c r="G992" s="8">
        <v>32226</v>
      </c>
      <c r="H992" s="9" t="s">
        <v>2119</v>
      </c>
      <c r="I992" s="7" t="s">
        <v>2138</v>
      </c>
      <c r="J992" s="16"/>
      <c r="K992" s="16"/>
      <c r="L992" s="16"/>
    </row>
    <row r="993" spans="1:12" ht="46.8" hidden="1" x14ac:dyDescent="0.3">
      <c r="A993" s="16" t="s">
        <v>2009</v>
      </c>
      <c r="B993" s="16" t="s">
        <v>2033</v>
      </c>
      <c r="C993" s="14" t="s">
        <v>2023</v>
      </c>
      <c r="D993" s="9" t="s">
        <v>1810</v>
      </c>
      <c r="E993" s="6">
        <v>2021</v>
      </c>
      <c r="F993" s="7" t="s">
        <v>1811</v>
      </c>
      <c r="G993" s="8">
        <v>44265</v>
      </c>
      <c r="H993" s="9" t="s">
        <v>2113</v>
      </c>
      <c r="I993" s="7" t="s">
        <v>2138</v>
      </c>
      <c r="J993" s="34" t="s">
        <v>1812</v>
      </c>
      <c r="K993" s="34"/>
      <c r="L993" s="16"/>
    </row>
    <row r="994" spans="1:12" ht="46.8" hidden="1" x14ac:dyDescent="0.3">
      <c r="A994" s="16" t="s">
        <v>2017</v>
      </c>
      <c r="B994" s="16" t="s">
        <v>2028</v>
      </c>
      <c r="C994" s="14" t="s">
        <v>2023</v>
      </c>
      <c r="D994" s="9" t="s">
        <v>1813</v>
      </c>
      <c r="E994" s="6">
        <v>2007</v>
      </c>
      <c r="F994" s="7" t="s">
        <v>1814</v>
      </c>
      <c r="G994" s="8">
        <v>39108</v>
      </c>
      <c r="H994" s="9" t="s">
        <v>2119</v>
      </c>
      <c r="I994" s="7" t="s">
        <v>2138</v>
      </c>
      <c r="J994" s="16"/>
      <c r="K994" s="16"/>
      <c r="L994" s="16"/>
    </row>
    <row r="995" spans="1:12" ht="46.8" hidden="1" x14ac:dyDescent="0.3">
      <c r="A995" s="16" t="s">
        <v>2017</v>
      </c>
      <c r="B995" s="16" t="s">
        <v>2028</v>
      </c>
      <c r="C995" s="14" t="s">
        <v>2023</v>
      </c>
      <c r="D995" s="9" t="s">
        <v>1815</v>
      </c>
      <c r="E995" s="6">
        <v>2007</v>
      </c>
      <c r="F995" s="7" t="s">
        <v>1816</v>
      </c>
      <c r="G995" s="8">
        <v>39108</v>
      </c>
      <c r="H995" s="9" t="s">
        <v>2119</v>
      </c>
      <c r="I995" s="7" t="s">
        <v>2138</v>
      </c>
      <c r="J995" s="16"/>
      <c r="K995" s="16"/>
      <c r="L995" s="16"/>
    </row>
    <row r="996" spans="1:12" ht="46.8" hidden="1" x14ac:dyDescent="0.3">
      <c r="A996" s="16" t="s">
        <v>2017</v>
      </c>
      <c r="B996" s="16" t="s">
        <v>2028</v>
      </c>
      <c r="C996" s="14" t="s">
        <v>2023</v>
      </c>
      <c r="D996" s="9" t="s">
        <v>1815</v>
      </c>
      <c r="E996" s="6">
        <v>2010</v>
      </c>
      <c r="F996" s="7" t="s">
        <v>1615</v>
      </c>
      <c r="G996" s="8">
        <v>40234</v>
      </c>
      <c r="H996" s="9" t="s">
        <v>2119</v>
      </c>
      <c r="I996" s="7" t="s">
        <v>2138</v>
      </c>
      <c r="J996" s="16"/>
      <c r="K996" s="16"/>
      <c r="L996" s="16"/>
    </row>
    <row r="997" spans="1:12" ht="46.8" hidden="1" x14ac:dyDescent="0.3">
      <c r="A997" s="16" t="s">
        <v>2017</v>
      </c>
      <c r="B997" s="16" t="s">
        <v>2028</v>
      </c>
      <c r="C997" s="14" t="s">
        <v>2023</v>
      </c>
      <c r="D997" s="9" t="s">
        <v>1815</v>
      </c>
      <c r="E997" s="6">
        <v>1985</v>
      </c>
      <c r="F997" s="7" t="s">
        <v>1817</v>
      </c>
      <c r="G997" s="8">
        <v>31128</v>
      </c>
      <c r="H997" s="9" t="s">
        <v>2119</v>
      </c>
      <c r="I997" s="7" t="s">
        <v>2138</v>
      </c>
      <c r="J997" s="16"/>
      <c r="K997" s="16"/>
      <c r="L997" s="16"/>
    </row>
    <row r="998" spans="1:12" ht="46.8" hidden="1" x14ac:dyDescent="0.3">
      <c r="A998" s="16" t="s">
        <v>2003</v>
      </c>
      <c r="B998" s="16" t="s">
        <v>2036</v>
      </c>
      <c r="C998" s="14" t="s">
        <v>2023</v>
      </c>
      <c r="D998" s="9" t="s">
        <v>1818</v>
      </c>
      <c r="E998" s="6">
        <v>2016</v>
      </c>
      <c r="F998" s="7" t="s">
        <v>1819</v>
      </c>
      <c r="G998" s="8">
        <v>42626</v>
      </c>
      <c r="H998" s="9" t="s">
        <v>2097</v>
      </c>
      <c r="I998" s="7" t="s">
        <v>2138</v>
      </c>
      <c r="J998" s="16" t="s">
        <v>1820</v>
      </c>
      <c r="K998" s="16"/>
      <c r="L998" s="16"/>
    </row>
    <row r="999" spans="1:12" ht="46.8" hidden="1" x14ac:dyDescent="0.3">
      <c r="A999" s="16" t="s">
        <v>2017</v>
      </c>
      <c r="B999" s="16" t="s">
        <v>2028</v>
      </c>
      <c r="C999" s="14" t="s">
        <v>2023</v>
      </c>
      <c r="D999" s="9" t="s">
        <v>1821</v>
      </c>
      <c r="E999" s="6">
        <v>2007</v>
      </c>
      <c r="F999" s="7" t="s">
        <v>1822</v>
      </c>
      <c r="G999" s="8">
        <v>39108</v>
      </c>
      <c r="H999" s="9" t="s">
        <v>2119</v>
      </c>
      <c r="I999" s="7" t="s">
        <v>2138</v>
      </c>
      <c r="J999" s="16"/>
      <c r="K999" s="16"/>
      <c r="L999" s="16"/>
    </row>
    <row r="1000" spans="1:12" ht="46.8" hidden="1" x14ac:dyDescent="0.3">
      <c r="A1000" s="16" t="s">
        <v>2017</v>
      </c>
      <c r="B1000" s="16" t="s">
        <v>2028</v>
      </c>
      <c r="C1000" s="14" t="s">
        <v>2023</v>
      </c>
      <c r="D1000" s="9" t="s">
        <v>1823</v>
      </c>
      <c r="E1000" s="6">
        <v>2013</v>
      </c>
      <c r="F1000" s="7" t="s">
        <v>1824</v>
      </c>
      <c r="G1000" s="8">
        <v>41423</v>
      </c>
      <c r="H1000" s="9" t="s">
        <v>2119</v>
      </c>
      <c r="I1000" s="7" t="s">
        <v>2138</v>
      </c>
      <c r="J1000" s="16"/>
      <c r="K1000" s="16"/>
      <c r="L1000" s="16"/>
    </row>
    <row r="1001" spans="1:12" ht="62.4" hidden="1" x14ac:dyDescent="0.3">
      <c r="A1001" s="16" t="s">
        <v>2012</v>
      </c>
      <c r="B1001" s="16" t="s">
        <v>2045</v>
      </c>
      <c r="C1001" s="14" t="s">
        <v>2023</v>
      </c>
      <c r="D1001" s="9" t="s">
        <v>1823</v>
      </c>
      <c r="E1001" s="6">
        <v>2013</v>
      </c>
      <c r="F1001" s="7" t="s">
        <v>1825</v>
      </c>
      <c r="G1001" s="8">
        <v>41423</v>
      </c>
      <c r="H1001" s="9" t="s">
        <v>2107</v>
      </c>
      <c r="I1001" s="7" t="s">
        <v>2138</v>
      </c>
      <c r="J1001" s="16" t="s">
        <v>1826</v>
      </c>
      <c r="K1001" s="16"/>
      <c r="L1001" s="16"/>
    </row>
    <row r="1002" spans="1:12" ht="43.2" hidden="1" x14ac:dyDescent="0.3">
      <c r="A1002" s="16" t="s">
        <v>2003</v>
      </c>
      <c r="B1002" s="16" t="s">
        <v>2036</v>
      </c>
      <c r="C1002" s="14" t="s">
        <v>2023</v>
      </c>
      <c r="D1002" s="9" t="s">
        <v>1827</v>
      </c>
      <c r="E1002" s="6">
        <v>2015</v>
      </c>
      <c r="F1002" s="7" t="s">
        <v>1828</v>
      </c>
      <c r="G1002" s="8">
        <v>42285</v>
      </c>
      <c r="H1002" s="9" t="s">
        <v>2097</v>
      </c>
      <c r="I1002" s="7" t="s">
        <v>2138</v>
      </c>
      <c r="J1002" s="34" t="s">
        <v>1829</v>
      </c>
      <c r="K1002" s="34"/>
      <c r="L1002" s="16"/>
    </row>
    <row r="1003" spans="1:12" ht="93.6" hidden="1" x14ac:dyDescent="0.3">
      <c r="A1003" s="16" t="s">
        <v>2017</v>
      </c>
      <c r="B1003" s="16" t="s">
        <v>2028</v>
      </c>
      <c r="C1003" s="14" t="s">
        <v>2023</v>
      </c>
      <c r="D1003" s="9" t="s">
        <v>1830</v>
      </c>
      <c r="E1003" s="6">
        <v>2018</v>
      </c>
      <c r="F1003" s="7" t="s">
        <v>1831</v>
      </c>
      <c r="G1003" s="8">
        <v>43458</v>
      </c>
      <c r="H1003" s="9" t="s">
        <v>2119</v>
      </c>
      <c r="I1003" s="7" t="s">
        <v>2138</v>
      </c>
      <c r="J1003" s="16"/>
      <c r="K1003" s="16"/>
      <c r="L1003" s="16"/>
    </row>
    <row r="1004" spans="1:12" ht="46.8" hidden="1" x14ac:dyDescent="0.3">
      <c r="A1004" s="16" t="s">
        <v>2001</v>
      </c>
      <c r="B1004" s="16" t="s">
        <v>2044</v>
      </c>
      <c r="C1004" s="14" t="s">
        <v>2023</v>
      </c>
      <c r="D1004" s="9" t="s">
        <v>1832</v>
      </c>
      <c r="E1004" s="6">
        <v>2015</v>
      </c>
      <c r="F1004" s="7" t="s">
        <v>1422</v>
      </c>
      <c r="G1004" s="8">
        <v>42341</v>
      </c>
      <c r="H1004" s="9" t="s">
        <v>2119</v>
      </c>
      <c r="I1004" s="7"/>
      <c r="J1004" s="16"/>
      <c r="K1004" s="16"/>
      <c r="L1004" s="16"/>
    </row>
    <row r="1005" spans="1:12" ht="46.8" hidden="1" x14ac:dyDescent="0.3">
      <c r="A1005" s="16" t="s">
        <v>2017</v>
      </c>
      <c r="B1005" s="16" t="s">
        <v>2028</v>
      </c>
      <c r="C1005" s="14" t="s">
        <v>2023</v>
      </c>
      <c r="D1005" s="9" t="s">
        <v>1833</v>
      </c>
      <c r="E1005" s="6">
        <v>2007</v>
      </c>
      <c r="F1005" s="7" t="s">
        <v>1834</v>
      </c>
      <c r="G1005" s="8">
        <v>39108</v>
      </c>
      <c r="H1005" s="9" t="s">
        <v>2119</v>
      </c>
      <c r="I1005" s="7" t="s">
        <v>2138</v>
      </c>
      <c r="J1005" s="16"/>
      <c r="K1005" s="16"/>
      <c r="L1005" s="16"/>
    </row>
    <row r="1006" spans="1:12" ht="46.8" hidden="1" x14ac:dyDescent="0.3">
      <c r="A1006" s="16" t="s">
        <v>2017</v>
      </c>
      <c r="B1006" s="16" t="s">
        <v>2028</v>
      </c>
      <c r="C1006" s="14" t="s">
        <v>2023</v>
      </c>
      <c r="D1006" s="9" t="s">
        <v>1833</v>
      </c>
      <c r="E1006" s="6">
        <v>2007</v>
      </c>
      <c r="F1006" s="7" t="s">
        <v>1835</v>
      </c>
      <c r="G1006" s="8">
        <v>27141</v>
      </c>
      <c r="H1006" s="9" t="s">
        <v>2119</v>
      </c>
      <c r="I1006" s="7" t="s">
        <v>2138</v>
      </c>
      <c r="J1006" s="16"/>
      <c r="K1006" s="16"/>
      <c r="L1006" s="16"/>
    </row>
    <row r="1007" spans="1:12" ht="62.4" hidden="1" x14ac:dyDescent="0.3">
      <c r="A1007" s="16" t="s">
        <v>2017</v>
      </c>
      <c r="B1007" s="16" t="s">
        <v>2028</v>
      </c>
      <c r="C1007" s="14" t="s">
        <v>2023</v>
      </c>
      <c r="D1007" s="9" t="s">
        <v>1836</v>
      </c>
      <c r="E1007" s="6">
        <v>2018</v>
      </c>
      <c r="F1007" s="7" t="s">
        <v>1837</v>
      </c>
      <c r="G1007" s="8">
        <v>42282</v>
      </c>
      <c r="H1007" s="9" t="s">
        <v>2119</v>
      </c>
      <c r="I1007" s="7" t="s">
        <v>2138</v>
      </c>
      <c r="J1007" s="16"/>
      <c r="K1007" s="16"/>
      <c r="L1007" s="16"/>
    </row>
    <row r="1008" spans="1:12" ht="62.4" hidden="1" x14ac:dyDescent="0.3">
      <c r="A1008" s="16" t="s">
        <v>2001</v>
      </c>
      <c r="B1008" s="16" t="s">
        <v>2044</v>
      </c>
      <c r="C1008" s="14" t="s">
        <v>2023</v>
      </c>
      <c r="D1008" s="9" t="s">
        <v>1836</v>
      </c>
      <c r="E1008" s="6">
        <v>2018</v>
      </c>
      <c r="F1008" s="7" t="s">
        <v>1837</v>
      </c>
      <c r="G1008" s="8"/>
      <c r="H1008" s="9" t="s">
        <v>2119</v>
      </c>
      <c r="I1008" s="7"/>
      <c r="J1008" s="16"/>
      <c r="K1008" s="16"/>
      <c r="L1008" s="16"/>
    </row>
    <row r="1009" spans="1:12" ht="46.8" hidden="1" x14ac:dyDescent="0.3">
      <c r="A1009" s="16" t="s">
        <v>2017</v>
      </c>
      <c r="B1009" s="16" t="s">
        <v>2028</v>
      </c>
      <c r="C1009" s="14" t="s">
        <v>2023</v>
      </c>
      <c r="D1009" s="9" t="s">
        <v>1838</v>
      </c>
      <c r="E1009" s="6">
        <v>2018</v>
      </c>
      <c r="F1009" s="7" t="s">
        <v>1839</v>
      </c>
      <c r="G1009" s="8">
        <v>42282</v>
      </c>
      <c r="H1009" s="9" t="s">
        <v>2119</v>
      </c>
      <c r="I1009" s="7" t="s">
        <v>2138</v>
      </c>
      <c r="J1009" s="16"/>
      <c r="K1009" s="16"/>
      <c r="L1009" s="16"/>
    </row>
    <row r="1010" spans="1:12" ht="46.8" hidden="1" x14ac:dyDescent="0.3">
      <c r="A1010" s="16" t="s">
        <v>2017</v>
      </c>
      <c r="B1010" s="16" t="s">
        <v>2028</v>
      </c>
      <c r="C1010" s="14" t="s">
        <v>2023</v>
      </c>
      <c r="D1010" s="9" t="s">
        <v>1840</v>
      </c>
      <c r="E1010" s="6">
        <v>2008</v>
      </c>
      <c r="F1010" s="7" t="s">
        <v>1841</v>
      </c>
      <c r="G1010" s="8">
        <v>39615</v>
      </c>
      <c r="H1010" s="9" t="s">
        <v>2119</v>
      </c>
      <c r="I1010" s="7" t="s">
        <v>2138</v>
      </c>
      <c r="J1010" s="16"/>
      <c r="K1010" s="16"/>
      <c r="L1010" s="16"/>
    </row>
    <row r="1011" spans="1:12" ht="46.8" hidden="1" x14ac:dyDescent="0.3">
      <c r="A1011" s="16" t="s">
        <v>2017</v>
      </c>
      <c r="B1011" s="16" t="s">
        <v>2028</v>
      </c>
      <c r="C1011" s="14" t="s">
        <v>2023</v>
      </c>
      <c r="D1011" s="9" t="s">
        <v>1241</v>
      </c>
      <c r="E1011" s="6">
        <v>2007</v>
      </c>
      <c r="F1011" s="7" t="s">
        <v>1842</v>
      </c>
      <c r="G1011" s="8">
        <v>39108</v>
      </c>
      <c r="H1011" s="9" t="s">
        <v>2119</v>
      </c>
      <c r="I1011" s="7" t="s">
        <v>2138</v>
      </c>
      <c r="J1011" s="16"/>
      <c r="K1011" s="16"/>
      <c r="L1011" s="16"/>
    </row>
    <row r="1012" spans="1:12" ht="62.4" hidden="1" x14ac:dyDescent="0.3">
      <c r="A1012" s="16" t="s">
        <v>2012</v>
      </c>
      <c r="B1012" s="16" t="s">
        <v>2045</v>
      </c>
      <c r="C1012" s="14" t="s">
        <v>2023</v>
      </c>
      <c r="D1012" s="9" t="s">
        <v>1843</v>
      </c>
      <c r="E1012" s="6">
        <v>2020</v>
      </c>
      <c r="F1012" s="7" t="s">
        <v>1844</v>
      </c>
      <c r="G1012" s="8">
        <v>43965</v>
      </c>
      <c r="H1012" s="9" t="s">
        <v>2103</v>
      </c>
      <c r="I1012" s="7" t="s">
        <v>2138</v>
      </c>
      <c r="J1012" s="16" t="s">
        <v>1845</v>
      </c>
      <c r="K1012" s="16"/>
      <c r="L1012" s="16"/>
    </row>
    <row r="1013" spans="1:12" ht="46.8" hidden="1" x14ac:dyDescent="0.3">
      <c r="A1013" s="16" t="s">
        <v>2017</v>
      </c>
      <c r="B1013" s="16" t="s">
        <v>2028</v>
      </c>
      <c r="C1013" s="14" t="s">
        <v>2023</v>
      </c>
      <c r="D1013" s="9" t="s">
        <v>1244</v>
      </c>
      <c r="E1013" s="6">
        <v>2011</v>
      </c>
      <c r="F1013" s="7" t="s">
        <v>1846</v>
      </c>
      <c r="G1013" s="8">
        <v>40847</v>
      </c>
      <c r="H1013" s="9" t="s">
        <v>2119</v>
      </c>
      <c r="I1013" s="7" t="s">
        <v>2138</v>
      </c>
      <c r="J1013" s="16"/>
      <c r="K1013" s="16"/>
      <c r="L1013" s="16"/>
    </row>
    <row r="1014" spans="1:12" ht="46.8" hidden="1" x14ac:dyDescent="0.3">
      <c r="A1014" s="16" t="s">
        <v>2017</v>
      </c>
      <c r="B1014" s="16" t="s">
        <v>2028</v>
      </c>
      <c r="C1014" s="14" t="s">
        <v>2023</v>
      </c>
      <c r="D1014" s="9" t="s">
        <v>1847</v>
      </c>
      <c r="E1014" s="6">
        <v>2007</v>
      </c>
      <c r="F1014" s="7" t="s">
        <v>1848</v>
      </c>
      <c r="G1014" s="8">
        <v>39108</v>
      </c>
      <c r="H1014" s="9" t="s">
        <v>2119</v>
      </c>
      <c r="I1014" s="7" t="s">
        <v>2138</v>
      </c>
      <c r="J1014" s="16"/>
      <c r="K1014" s="16"/>
      <c r="L1014" s="16"/>
    </row>
    <row r="1015" spans="1:12" ht="46.8" hidden="1" x14ac:dyDescent="0.3">
      <c r="A1015" s="16" t="s">
        <v>2001</v>
      </c>
      <c r="B1015" s="16" t="s">
        <v>2044</v>
      </c>
      <c r="C1015" s="14" t="s">
        <v>2023</v>
      </c>
      <c r="D1015" s="9" t="s">
        <v>1849</v>
      </c>
      <c r="E1015" s="6">
        <v>2002</v>
      </c>
      <c r="F1015" s="7" t="s">
        <v>1850</v>
      </c>
      <c r="G1015" s="8">
        <v>37445</v>
      </c>
      <c r="H1015" s="9" t="s">
        <v>2107</v>
      </c>
      <c r="I1015" s="7"/>
      <c r="J1015" s="34" t="s">
        <v>1851</v>
      </c>
      <c r="K1015" s="34"/>
      <c r="L1015" s="16"/>
    </row>
    <row r="1016" spans="1:12" ht="46.8" hidden="1" x14ac:dyDescent="0.3">
      <c r="A1016" s="16" t="s">
        <v>2017</v>
      </c>
      <c r="B1016" s="16" t="s">
        <v>2028</v>
      </c>
      <c r="C1016" s="14" t="s">
        <v>2023</v>
      </c>
      <c r="D1016" s="9" t="s">
        <v>1852</v>
      </c>
      <c r="E1016" s="6">
        <v>2017</v>
      </c>
      <c r="F1016" s="7" t="s">
        <v>1853</v>
      </c>
      <c r="G1016" s="8">
        <v>39108</v>
      </c>
      <c r="H1016" s="9" t="s">
        <v>2119</v>
      </c>
      <c r="I1016" s="7" t="s">
        <v>2138</v>
      </c>
      <c r="J1016" s="16"/>
      <c r="K1016" s="16"/>
      <c r="L1016" s="16"/>
    </row>
    <row r="1017" spans="1:12" ht="46.8" hidden="1" x14ac:dyDescent="0.3">
      <c r="A1017" s="16" t="s">
        <v>2017</v>
      </c>
      <c r="B1017" s="16" t="s">
        <v>2028</v>
      </c>
      <c r="C1017" s="14" t="s">
        <v>2023</v>
      </c>
      <c r="D1017" s="9" t="s">
        <v>1852</v>
      </c>
      <c r="E1017" s="6">
        <v>1988</v>
      </c>
      <c r="F1017" s="7" t="s">
        <v>1854</v>
      </c>
      <c r="G1017" s="8">
        <v>32238</v>
      </c>
      <c r="H1017" s="9" t="s">
        <v>2119</v>
      </c>
      <c r="I1017" s="7" t="s">
        <v>2138</v>
      </c>
      <c r="J1017" s="16"/>
      <c r="K1017" s="16"/>
      <c r="L1017" s="16"/>
    </row>
    <row r="1018" spans="1:12" ht="46.8" hidden="1" x14ac:dyDescent="0.3">
      <c r="A1018" s="16" t="s">
        <v>2017</v>
      </c>
      <c r="B1018" s="16" t="s">
        <v>2028</v>
      </c>
      <c r="C1018" s="14" t="s">
        <v>2023</v>
      </c>
      <c r="D1018" s="9" t="s">
        <v>1855</v>
      </c>
      <c r="E1018" s="6">
        <v>1977</v>
      </c>
      <c r="F1018" s="7" t="s">
        <v>1856</v>
      </c>
      <c r="G1018" s="8">
        <v>28282</v>
      </c>
      <c r="H1018" s="9" t="s">
        <v>2119</v>
      </c>
      <c r="I1018" s="7" t="s">
        <v>2138</v>
      </c>
      <c r="J1018" s="16"/>
      <c r="K1018" s="16"/>
      <c r="L1018" s="16"/>
    </row>
    <row r="1019" spans="1:12" ht="46.8" hidden="1" x14ac:dyDescent="0.3">
      <c r="A1019" s="16" t="s">
        <v>2017</v>
      </c>
      <c r="B1019" s="16" t="s">
        <v>2028</v>
      </c>
      <c r="C1019" s="14" t="s">
        <v>2023</v>
      </c>
      <c r="D1019" s="9" t="s">
        <v>1855</v>
      </c>
      <c r="E1019" s="6">
        <v>2017</v>
      </c>
      <c r="F1019" s="7" t="s">
        <v>1857</v>
      </c>
      <c r="G1019" s="8">
        <v>39108</v>
      </c>
      <c r="H1019" s="9" t="s">
        <v>2119</v>
      </c>
      <c r="I1019" s="7" t="s">
        <v>2138</v>
      </c>
      <c r="J1019" s="16"/>
      <c r="K1019" s="16"/>
      <c r="L1019" s="16"/>
    </row>
    <row r="1020" spans="1:12" ht="46.8" hidden="1" x14ac:dyDescent="0.3">
      <c r="A1020" s="16" t="s">
        <v>2017</v>
      </c>
      <c r="B1020" s="16" t="s">
        <v>2028</v>
      </c>
      <c r="C1020" s="14" t="s">
        <v>2023</v>
      </c>
      <c r="D1020" s="9" t="s">
        <v>1858</v>
      </c>
      <c r="E1020" s="6">
        <v>2005</v>
      </c>
      <c r="F1020" s="7" t="s">
        <v>1859</v>
      </c>
      <c r="G1020" s="8">
        <v>38485</v>
      </c>
      <c r="H1020" s="9" t="s">
        <v>2119</v>
      </c>
      <c r="I1020" s="7" t="s">
        <v>2138</v>
      </c>
      <c r="J1020" s="16"/>
      <c r="K1020" s="16"/>
      <c r="L1020" s="16"/>
    </row>
    <row r="1021" spans="1:12" ht="46.8" hidden="1" x14ac:dyDescent="0.3">
      <c r="A1021" s="16" t="s">
        <v>2017</v>
      </c>
      <c r="B1021" s="16" t="s">
        <v>2028</v>
      </c>
      <c r="C1021" s="14" t="s">
        <v>2023</v>
      </c>
      <c r="D1021" s="9" t="s">
        <v>1860</v>
      </c>
      <c r="E1021" s="6">
        <v>2020</v>
      </c>
      <c r="F1021" s="7" t="s">
        <v>1861</v>
      </c>
      <c r="G1021" s="8">
        <v>44041</v>
      </c>
      <c r="H1021" s="9" t="s">
        <v>2119</v>
      </c>
      <c r="I1021" s="7" t="s">
        <v>2138</v>
      </c>
      <c r="J1021" s="16"/>
      <c r="K1021" s="16"/>
      <c r="L1021" s="16"/>
    </row>
    <row r="1022" spans="1:12" ht="78" hidden="1" x14ac:dyDescent="0.3">
      <c r="A1022" s="16" t="s">
        <v>2003</v>
      </c>
      <c r="B1022" s="16" t="s">
        <v>2036</v>
      </c>
      <c r="C1022" s="14" t="s">
        <v>2023</v>
      </c>
      <c r="D1022" s="9" t="s">
        <v>1862</v>
      </c>
      <c r="E1022" s="6">
        <v>2015</v>
      </c>
      <c r="F1022" s="7" t="s">
        <v>1863</v>
      </c>
      <c r="G1022" s="8">
        <v>42340</v>
      </c>
      <c r="H1022" s="9" t="s">
        <v>2097</v>
      </c>
      <c r="I1022" s="7" t="s">
        <v>2138</v>
      </c>
      <c r="J1022" s="34" t="s">
        <v>1864</v>
      </c>
      <c r="K1022" s="34"/>
      <c r="L1022" s="16"/>
    </row>
    <row r="1023" spans="1:12" ht="46.8" hidden="1" x14ac:dyDescent="0.3">
      <c r="A1023" s="16" t="s">
        <v>2001</v>
      </c>
      <c r="B1023" s="16" t="s">
        <v>2044</v>
      </c>
      <c r="C1023" s="14" t="s">
        <v>2023</v>
      </c>
      <c r="D1023" s="9" t="s">
        <v>1865</v>
      </c>
      <c r="E1023" s="6">
        <v>2015</v>
      </c>
      <c r="F1023" s="7" t="s">
        <v>1866</v>
      </c>
      <c r="G1023" s="8">
        <v>42604</v>
      </c>
      <c r="H1023" s="9" t="s">
        <v>2107</v>
      </c>
      <c r="I1023" s="7"/>
      <c r="J1023" s="16"/>
      <c r="K1023" s="16"/>
      <c r="L1023" s="16"/>
    </row>
    <row r="1024" spans="1:12" ht="46.8" hidden="1" x14ac:dyDescent="0.3">
      <c r="A1024" s="16" t="s">
        <v>2017</v>
      </c>
      <c r="B1024" s="16" t="s">
        <v>2028</v>
      </c>
      <c r="C1024" s="14" t="s">
        <v>2023</v>
      </c>
      <c r="D1024" s="9" t="s">
        <v>1867</v>
      </c>
      <c r="E1024" s="6">
        <v>2008</v>
      </c>
      <c r="F1024" s="7" t="s">
        <v>1868</v>
      </c>
      <c r="G1024" s="8">
        <v>39556</v>
      </c>
      <c r="H1024" s="9" t="s">
        <v>2119</v>
      </c>
      <c r="I1024" s="7" t="s">
        <v>2138</v>
      </c>
      <c r="J1024" s="16"/>
      <c r="K1024" s="16"/>
      <c r="L1024" s="16"/>
    </row>
    <row r="1025" spans="1:12" ht="62.4" hidden="1" x14ac:dyDescent="0.3">
      <c r="A1025" s="16" t="s">
        <v>2017</v>
      </c>
      <c r="B1025" s="16" t="s">
        <v>2028</v>
      </c>
      <c r="C1025" s="14" t="s">
        <v>2023</v>
      </c>
      <c r="D1025" s="9" t="s">
        <v>1869</v>
      </c>
      <c r="E1025" s="6">
        <v>2014</v>
      </c>
      <c r="F1025" s="7" t="s">
        <v>1870</v>
      </c>
      <c r="G1025" s="8">
        <v>41689</v>
      </c>
      <c r="H1025" s="9" t="s">
        <v>2119</v>
      </c>
      <c r="I1025" s="7" t="s">
        <v>2138</v>
      </c>
      <c r="J1025" s="16"/>
      <c r="K1025" s="16"/>
      <c r="L1025" s="16"/>
    </row>
    <row r="1026" spans="1:12" ht="46.8" hidden="1" x14ac:dyDescent="0.3">
      <c r="A1026" s="16" t="s">
        <v>2017</v>
      </c>
      <c r="B1026" s="16" t="s">
        <v>2028</v>
      </c>
      <c r="C1026" s="14" t="s">
        <v>2023</v>
      </c>
      <c r="D1026" s="9" t="s">
        <v>1871</v>
      </c>
      <c r="E1026" s="6">
        <v>1968</v>
      </c>
      <c r="F1026" s="7" t="s">
        <v>1872</v>
      </c>
      <c r="G1026" s="8">
        <v>40262</v>
      </c>
      <c r="H1026" s="9" t="s">
        <v>2119</v>
      </c>
      <c r="I1026" s="7" t="s">
        <v>2138</v>
      </c>
      <c r="J1026" s="16"/>
      <c r="K1026" s="16"/>
      <c r="L1026" s="16"/>
    </row>
    <row r="1027" spans="1:12" ht="46.8" hidden="1" x14ac:dyDescent="0.3">
      <c r="A1027" s="16" t="s">
        <v>2006</v>
      </c>
      <c r="B1027" s="16" t="s">
        <v>2034</v>
      </c>
      <c r="C1027" s="14" t="s">
        <v>2023</v>
      </c>
      <c r="D1027" s="9" t="s">
        <v>1873</v>
      </c>
      <c r="E1027" s="6">
        <v>2020</v>
      </c>
      <c r="F1027" s="7" t="s">
        <v>1874</v>
      </c>
      <c r="G1027" s="8">
        <v>43945</v>
      </c>
      <c r="H1027" s="9" t="s">
        <v>2112</v>
      </c>
      <c r="I1027" s="7" t="s">
        <v>2138</v>
      </c>
      <c r="J1027" s="34" t="s">
        <v>371</v>
      </c>
      <c r="K1027" s="34"/>
      <c r="L1027" s="16"/>
    </row>
    <row r="1028" spans="1:12" ht="46.8" hidden="1" x14ac:dyDescent="0.3">
      <c r="A1028" s="16" t="s">
        <v>2017</v>
      </c>
      <c r="B1028" s="16" t="s">
        <v>2028</v>
      </c>
      <c r="C1028" s="14" t="s">
        <v>2023</v>
      </c>
      <c r="D1028" s="9" t="s">
        <v>1875</v>
      </c>
      <c r="E1028" s="6">
        <v>2005</v>
      </c>
      <c r="F1028" s="7" t="s">
        <v>1876</v>
      </c>
      <c r="G1028" s="8">
        <v>38503</v>
      </c>
      <c r="H1028" s="9" t="s">
        <v>2119</v>
      </c>
      <c r="I1028" s="7" t="s">
        <v>2138</v>
      </c>
      <c r="J1028" s="16"/>
      <c r="K1028" s="16"/>
      <c r="L1028" s="16"/>
    </row>
    <row r="1029" spans="1:12" ht="46.8" hidden="1" x14ac:dyDescent="0.3">
      <c r="A1029" s="16" t="s">
        <v>2017</v>
      </c>
      <c r="B1029" s="16" t="s">
        <v>2028</v>
      </c>
      <c r="C1029" s="14" t="s">
        <v>2023</v>
      </c>
      <c r="D1029" s="9" t="s">
        <v>1877</v>
      </c>
      <c r="E1029" s="6">
        <v>2002</v>
      </c>
      <c r="F1029" s="7" t="s">
        <v>1878</v>
      </c>
      <c r="G1029" s="8">
        <v>37278</v>
      </c>
      <c r="H1029" s="9" t="s">
        <v>2119</v>
      </c>
      <c r="I1029" s="7" t="s">
        <v>2138</v>
      </c>
      <c r="J1029" s="16"/>
      <c r="K1029" s="16"/>
      <c r="L1029" s="16"/>
    </row>
    <row r="1030" spans="1:12" ht="46.8" hidden="1" x14ac:dyDescent="0.3">
      <c r="A1030" s="16" t="s">
        <v>2017</v>
      </c>
      <c r="B1030" s="16" t="s">
        <v>2028</v>
      </c>
      <c r="C1030" s="14" t="s">
        <v>2023</v>
      </c>
      <c r="D1030" s="9" t="s">
        <v>1877</v>
      </c>
      <c r="E1030" s="6">
        <v>2009</v>
      </c>
      <c r="F1030" s="7" t="s">
        <v>1879</v>
      </c>
      <c r="G1030" s="8">
        <v>39173</v>
      </c>
      <c r="H1030" s="9" t="s">
        <v>2119</v>
      </c>
      <c r="I1030" s="7" t="s">
        <v>2138</v>
      </c>
      <c r="J1030" s="16"/>
      <c r="K1030" s="16"/>
      <c r="L1030" s="16"/>
    </row>
    <row r="1031" spans="1:12" ht="46.8" hidden="1" x14ac:dyDescent="0.3">
      <c r="A1031" s="16" t="s">
        <v>2001</v>
      </c>
      <c r="B1031" s="16" t="s">
        <v>2044</v>
      </c>
      <c r="C1031" s="14" t="s">
        <v>2023</v>
      </c>
      <c r="D1031" s="9" t="s">
        <v>1877</v>
      </c>
      <c r="E1031" s="6">
        <v>2002</v>
      </c>
      <c r="F1031" s="7" t="s">
        <v>1878</v>
      </c>
      <c r="G1031" s="8">
        <v>37287</v>
      </c>
      <c r="H1031" s="9" t="s">
        <v>2107</v>
      </c>
      <c r="I1031" s="7"/>
      <c r="J1031" s="16"/>
      <c r="K1031" s="16"/>
      <c r="L1031" s="16"/>
    </row>
    <row r="1032" spans="1:12" ht="46.8" hidden="1" x14ac:dyDescent="0.3">
      <c r="A1032" s="16" t="s">
        <v>2001</v>
      </c>
      <c r="B1032" s="16" t="s">
        <v>2044</v>
      </c>
      <c r="C1032" s="14" t="s">
        <v>2023</v>
      </c>
      <c r="D1032" s="9" t="s">
        <v>1880</v>
      </c>
      <c r="E1032" s="6">
        <v>2021</v>
      </c>
      <c r="F1032" s="7" t="s">
        <v>1881</v>
      </c>
      <c r="G1032" s="8"/>
      <c r="H1032" s="9" t="s">
        <v>2107</v>
      </c>
      <c r="I1032" s="7"/>
      <c r="J1032" s="16"/>
      <c r="K1032" s="16"/>
      <c r="L1032" s="16"/>
    </row>
    <row r="1033" spans="1:12" ht="46.8" hidden="1" x14ac:dyDescent="0.3">
      <c r="A1033" s="16" t="s">
        <v>2012</v>
      </c>
      <c r="B1033" s="16" t="s">
        <v>2044</v>
      </c>
      <c r="C1033" s="14" t="s">
        <v>2023</v>
      </c>
      <c r="D1033" s="9" t="s">
        <v>1281</v>
      </c>
      <c r="E1033" s="6">
        <v>2018</v>
      </c>
      <c r="F1033" s="7" t="s">
        <v>1882</v>
      </c>
      <c r="G1033" s="8">
        <v>43133</v>
      </c>
      <c r="H1033" s="9" t="s">
        <v>2119</v>
      </c>
      <c r="I1033" s="7"/>
      <c r="J1033" s="34" t="s">
        <v>1883</v>
      </c>
      <c r="K1033" s="34"/>
      <c r="L1033" s="16"/>
    </row>
    <row r="1034" spans="1:12" ht="46.8" hidden="1" x14ac:dyDescent="0.3">
      <c r="A1034" s="16" t="s">
        <v>2017</v>
      </c>
      <c r="B1034" s="16" t="s">
        <v>2028</v>
      </c>
      <c r="C1034" s="14" t="s">
        <v>2023</v>
      </c>
      <c r="D1034" s="9" t="s">
        <v>1281</v>
      </c>
      <c r="E1034" s="6">
        <v>1978</v>
      </c>
      <c r="F1034" s="7" t="s">
        <v>1884</v>
      </c>
      <c r="G1034" s="8">
        <v>28282</v>
      </c>
      <c r="H1034" s="9" t="s">
        <v>2119</v>
      </c>
      <c r="I1034" s="7" t="s">
        <v>2138</v>
      </c>
      <c r="J1034" s="16"/>
      <c r="K1034" s="16"/>
      <c r="L1034" s="16"/>
    </row>
    <row r="1035" spans="1:12" ht="31.2" hidden="1" x14ac:dyDescent="0.3">
      <c r="A1035" s="16" t="s">
        <v>2006</v>
      </c>
      <c r="B1035" s="16" t="s">
        <v>2034</v>
      </c>
      <c r="C1035" s="14" t="s">
        <v>2023</v>
      </c>
      <c r="D1035" s="9" t="s">
        <v>1885</v>
      </c>
      <c r="E1035" s="6">
        <v>2016</v>
      </c>
      <c r="F1035" s="7" t="s">
        <v>1886</v>
      </c>
      <c r="G1035" s="8">
        <v>42720</v>
      </c>
      <c r="H1035" s="9" t="s">
        <v>2097</v>
      </c>
      <c r="I1035" s="7" t="s">
        <v>2138</v>
      </c>
      <c r="J1035" s="34" t="s">
        <v>1887</v>
      </c>
      <c r="K1035" s="34"/>
      <c r="L1035" s="16"/>
    </row>
    <row r="1036" spans="1:12" ht="62.4" hidden="1" x14ac:dyDescent="0.3">
      <c r="A1036" s="16" t="s">
        <v>2012</v>
      </c>
      <c r="B1036" s="16" t="s">
        <v>2045</v>
      </c>
      <c r="C1036" s="14" t="s">
        <v>2023</v>
      </c>
      <c r="D1036" s="9" t="s">
        <v>1888</v>
      </c>
      <c r="E1036" s="6">
        <v>2006</v>
      </c>
      <c r="F1036" s="7" t="s">
        <v>1889</v>
      </c>
      <c r="G1036" s="8">
        <v>38887</v>
      </c>
      <c r="H1036" s="9" t="s">
        <v>2107</v>
      </c>
      <c r="I1036" s="7" t="s">
        <v>2138</v>
      </c>
      <c r="J1036" s="16" t="s">
        <v>1890</v>
      </c>
      <c r="K1036" s="16"/>
      <c r="L1036" s="16"/>
    </row>
    <row r="1037" spans="1:12" ht="46.8" hidden="1" x14ac:dyDescent="0.3">
      <c r="A1037" s="16" t="s">
        <v>2001</v>
      </c>
      <c r="B1037" s="16" t="s">
        <v>2044</v>
      </c>
      <c r="C1037" s="14" t="s">
        <v>2023</v>
      </c>
      <c r="D1037" s="9" t="s">
        <v>1888</v>
      </c>
      <c r="E1037" s="6">
        <v>2006</v>
      </c>
      <c r="F1037" s="7" t="s">
        <v>1891</v>
      </c>
      <c r="G1037" s="8">
        <v>38856</v>
      </c>
      <c r="H1037" s="9" t="s">
        <v>2119</v>
      </c>
      <c r="I1037" s="7"/>
      <c r="J1037" s="16"/>
      <c r="K1037" s="16"/>
      <c r="L1037" s="16"/>
    </row>
    <row r="1038" spans="1:12" ht="46.8" hidden="1" x14ac:dyDescent="0.3">
      <c r="A1038" s="16" t="s">
        <v>2006</v>
      </c>
      <c r="B1038" s="16" t="s">
        <v>2034</v>
      </c>
      <c r="C1038" s="14" t="s">
        <v>2023</v>
      </c>
      <c r="D1038" s="9" t="s">
        <v>1291</v>
      </c>
      <c r="E1038" s="6">
        <v>2011</v>
      </c>
      <c r="F1038" s="7" t="s">
        <v>1892</v>
      </c>
      <c r="G1038" s="8">
        <v>40578</v>
      </c>
      <c r="H1038" s="9" t="s">
        <v>2102</v>
      </c>
      <c r="I1038" s="7" t="s">
        <v>2138</v>
      </c>
      <c r="J1038" s="34" t="s">
        <v>1893</v>
      </c>
      <c r="K1038" s="34"/>
      <c r="L1038" s="16"/>
    </row>
    <row r="1039" spans="1:12" ht="46.8" hidden="1" x14ac:dyDescent="0.3">
      <c r="A1039" s="16" t="s">
        <v>2009</v>
      </c>
      <c r="B1039" s="16" t="s">
        <v>2033</v>
      </c>
      <c r="C1039" s="14" t="s">
        <v>2023</v>
      </c>
      <c r="D1039" s="9" t="s">
        <v>1894</v>
      </c>
      <c r="E1039" s="6">
        <v>2022</v>
      </c>
      <c r="F1039" s="7" t="s">
        <v>1895</v>
      </c>
      <c r="G1039" s="8">
        <v>44631</v>
      </c>
      <c r="H1039" s="9" t="s">
        <v>2113</v>
      </c>
      <c r="I1039" s="7" t="s">
        <v>2138</v>
      </c>
      <c r="J1039" s="34" t="s">
        <v>1896</v>
      </c>
      <c r="K1039" s="34"/>
      <c r="L1039" s="16"/>
    </row>
    <row r="1040" spans="1:12" ht="46.8" hidden="1" x14ac:dyDescent="0.3">
      <c r="A1040" s="16" t="s">
        <v>2017</v>
      </c>
      <c r="B1040" s="16" t="s">
        <v>2028</v>
      </c>
      <c r="C1040" s="14" t="s">
        <v>2023</v>
      </c>
      <c r="D1040" s="9" t="s">
        <v>835</v>
      </c>
      <c r="E1040" s="6">
        <v>2011</v>
      </c>
      <c r="F1040" s="7" t="s">
        <v>1897</v>
      </c>
      <c r="G1040" s="8">
        <v>40850</v>
      </c>
      <c r="H1040" s="9" t="s">
        <v>2119</v>
      </c>
      <c r="I1040" s="7" t="s">
        <v>2138</v>
      </c>
      <c r="J1040" s="16"/>
      <c r="K1040" s="16"/>
      <c r="L1040" s="16"/>
    </row>
    <row r="1041" spans="1:12" ht="46.8" hidden="1" x14ac:dyDescent="0.3">
      <c r="A1041" s="16" t="s">
        <v>2017</v>
      </c>
      <c r="B1041" s="16" t="s">
        <v>2028</v>
      </c>
      <c r="C1041" s="14" t="s">
        <v>2023</v>
      </c>
      <c r="D1041" s="9" t="s">
        <v>1898</v>
      </c>
      <c r="E1041" s="6">
        <v>1998</v>
      </c>
      <c r="F1041" s="7" t="s">
        <v>1899</v>
      </c>
      <c r="G1041" s="8">
        <v>36012</v>
      </c>
      <c r="H1041" s="9" t="s">
        <v>2119</v>
      </c>
      <c r="I1041" s="7" t="s">
        <v>2138</v>
      </c>
      <c r="J1041" s="16"/>
      <c r="K1041" s="16"/>
      <c r="L1041" s="16"/>
    </row>
    <row r="1042" spans="1:12" ht="78" hidden="1" x14ac:dyDescent="0.3">
      <c r="A1042" s="16" t="s">
        <v>2017</v>
      </c>
      <c r="B1042" s="16" t="s">
        <v>2028</v>
      </c>
      <c r="C1042" s="14" t="s">
        <v>2023</v>
      </c>
      <c r="D1042" s="9" t="s">
        <v>1900</v>
      </c>
      <c r="E1042" s="6">
        <v>2021</v>
      </c>
      <c r="F1042" s="7" t="s">
        <v>1901</v>
      </c>
      <c r="G1042" s="8">
        <v>43895</v>
      </c>
      <c r="H1042" s="9" t="s">
        <v>2119</v>
      </c>
      <c r="I1042" s="7" t="s">
        <v>2138</v>
      </c>
      <c r="J1042" s="16"/>
      <c r="K1042" s="16"/>
      <c r="L1042" s="16"/>
    </row>
    <row r="1043" spans="1:12" ht="46.8" hidden="1" x14ac:dyDescent="0.3">
      <c r="A1043" s="16" t="s">
        <v>2017</v>
      </c>
      <c r="B1043" s="16" t="s">
        <v>2028</v>
      </c>
      <c r="C1043" s="14" t="s">
        <v>2023</v>
      </c>
      <c r="D1043" s="9" t="s">
        <v>1902</v>
      </c>
      <c r="E1043" s="6">
        <v>2002</v>
      </c>
      <c r="F1043" s="7" t="s">
        <v>1903</v>
      </c>
      <c r="G1043" s="8">
        <v>38651</v>
      </c>
      <c r="H1043" s="9" t="s">
        <v>2119</v>
      </c>
      <c r="I1043" s="7" t="s">
        <v>2138</v>
      </c>
      <c r="J1043" s="16"/>
      <c r="K1043" s="16"/>
      <c r="L1043" s="16"/>
    </row>
    <row r="1044" spans="1:12" ht="46.8" hidden="1" x14ac:dyDescent="0.3">
      <c r="A1044" s="16" t="s">
        <v>2017</v>
      </c>
      <c r="B1044" s="16" t="s">
        <v>2028</v>
      </c>
      <c r="C1044" s="14" t="s">
        <v>2023</v>
      </c>
      <c r="D1044" s="9" t="s">
        <v>1904</v>
      </c>
      <c r="E1044" s="6">
        <v>2002</v>
      </c>
      <c r="F1044" s="7" t="s">
        <v>1905</v>
      </c>
      <c r="G1044" s="8">
        <v>37473</v>
      </c>
      <c r="H1044" s="9" t="s">
        <v>2119</v>
      </c>
      <c r="I1044" s="7" t="s">
        <v>2138</v>
      </c>
      <c r="J1044" s="16"/>
      <c r="K1044" s="16"/>
      <c r="L1044" s="16"/>
    </row>
    <row r="1045" spans="1:12" ht="46.8" hidden="1" x14ac:dyDescent="0.3">
      <c r="A1045" s="16" t="s">
        <v>2017</v>
      </c>
      <c r="B1045" s="16" t="s">
        <v>2028</v>
      </c>
      <c r="C1045" s="14" t="s">
        <v>2023</v>
      </c>
      <c r="D1045" s="9" t="s">
        <v>1906</v>
      </c>
      <c r="E1045" s="6">
        <v>2002</v>
      </c>
      <c r="F1045" s="7" t="s">
        <v>1706</v>
      </c>
      <c r="G1045" s="8">
        <v>37473</v>
      </c>
      <c r="H1045" s="9" t="s">
        <v>2119</v>
      </c>
      <c r="I1045" s="7" t="s">
        <v>2138</v>
      </c>
      <c r="J1045" s="16"/>
      <c r="K1045" s="16"/>
      <c r="L1045" s="16"/>
    </row>
    <row r="1046" spans="1:12" ht="46.8" hidden="1" x14ac:dyDescent="0.3">
      <c r="A1046" s="16" t="s">
        <v>2017</v>
      </c>
      <c r="B1046" s="16" t="s">
        <v>2028</v>
      </c>
      <c r="C1046" s="14" t="s">
        <v>2023</v>
      </c>
      <c r="D1046" s="9" t="s">
        <v>1907</v>
      </c>
      <c r="E1046" s="6">
        <v>2007</v>
      </c>
      <c r="F1046" s="7" t="s">
        <v>1908</v>
      </c>
      <c r="G1046" s="8">
        <v>39149</v>
      </c>
      <c r="H1046" s="9" t="s">
        <v>2119</v>
      </c>
      <c r="I1046" s="7" t="s">
        <v>2138</v>
      </c>
      <c r="J1046" s="16"/>
      <c r="K1046" s="16"/>
      <c r="L1046" s="16"/>
    </row>
    <row r="1047" spans="1:12" ht="46.8" hidden="1" x14ac:dyDescent="0.3">
      <c r="A1047" s="16" t="s">
        <v>2001</v>
      </c>
      <c r="B1047" s="16" t="s">
        <v>2044</v>
      </c>
      <c r="C1047" s="14" t="s">
        <v>2023</v>
      </c>
      <c r="D1047" s="9" t="s">
        <v>1909</v>
      </c>
      <c r="E1047" s="6">
        <v>2004</v>
      </c>
      <c r="F1047" s="7" t="s">
        <v>1910</v>
      </c>
      <c r="G1047" s="8"/>
      <c r="H1047" s="9" t="s">
        <v>2107</v>
      </c>
      <c r="I1047" s="7"/>
      <c r="J1047" s="34" t="s">
        <v>1911</v>
      </c>
      <c r="K1047" s="34"/>
      <c r="L1047" s="16"/>
    </row>
    <row r="1048" spans="1:12" ht="46.8" hidden="1" x14ac:dyDescent="0.3">
      <c r="A1048" s="16" t="s">
        <v>2017</v>
      </c>
      <c r="B1048" s="16" t="s">
        <v>2028</v>
      </c>
      <c r="C1048" s="14" t="s">
        <v>2023</v>
      </c>
      <c r="D1048" s="9" t="s">
        <v>1318</v>
      </c>
      <c r="E1048" s="6">
        <v>2012</v>
      </c>
      <c r="F1048" s="7" t="s">
        <v>1912</v>
      </c>
      <c r="G1048" s="8">
        <v>40960</v>
      </c>
      <c r="H1048" s="9" t="s">
        <v>2119</v>
      </c>
      <c r="I1048" s="7" t="s">
        <v>2138</v>
      </c>
      <c r="J1048" s="16"/>
      <c r="K1048" s="16"/>
      <c r="L1048" s="16"/>
    </row>
    <row r="1049" spans="1:12" ht="46.8" hidden="1" x14ac:dyDescent="0.3">
      <c r="A1049" s="16" t="s">
        <v>2001</v>
      </c>
      <c r="B1049" s="16" t="s">
        <v>2044</v>
      </c>
      <c r="C1049" s="14" t="s">
        <v>2023</v>
      </c>
      <c r="D1049" s="9" t="s">
        <v>1913</v>
      </c>
      <c r="E1049" s="6">
        <v>2018</v>
      </c>
      <c r="F1049" s="7" t="s">
        <v>1914</v>
      </c>
      <c r="G1049" s="8"/>
      <c r="H1049" s="9" t="s">
        <v>2107</v>
      </c>
      <c r="I1049" s="7"/>
      <c r="J1049" s="16"/>
      <c r="K1049" s="16"/>
      <c r="L1049" s="16"/>
    </row>
    <row r="1050" spans="1:12" ht="62.4" hidden="1" x14ac:dyDescent="0.3">
      <c r="A1050" s="16" t="s">
        <v>2012</v>
      </c>
      <c r="B1050" s="16" t="s">
        <v>2045</v>
      </c>
      <c r="C1050" s="14" t="s">
        <v>2023</v>
      </c>
      <c r="D1050" s="9" t="s">
        <v>1915</v>
      </c>
      <c r="E1050" s="6">
        <v>2005</v>
      </c>
      <c r="F1050" s="7" t="s">
        <v>1916</v>
      </c>
      <c r="G1050" s="8">
        <v>38539</v>
      </c>
      <c r="H1050" s="9" t="s">
        <v>2107</v>
      </c>
      <c r="I1050" s="7" t="s">
        <v>2138</v>
      </c>
      <c r="J1050" s="16" t="s">
        <v>1917</v>
      </c>
      <c r="K1050" s="16"/>
      <c r="L1050" s="16"/>
    </row>
    <row r="1051" spans="1:12" ht="46.8" hidden="1" x14ac:dyDescent="0.3">
      <c r="A1051" s="16" t="s">
        <v>2017</v>
      </c>
      <c r="B1051" s="16" t="s">
        <v>2028</v>
      </c>
      <c r="C1051" s="14" t="s">
        <v>2023</v>
      </c>
      <c r="D1051" s="9" t="s">
        <v>343</v>
      </c>
      <c r="E1051" s="6">
        <v>2012</v>
      </c>
      <c r="F1051" s="7" t="s">
        <v>1918</v>
      </c>
      <c r="G1051" s="8">
        <v>40928</v>
      </c>
      <c r="H1051" s="9" t="s">
        <v>2119</v>
      </c>
      <c r="I1051" s="7" t="s">
        <v>2138</v>
      </c>
      <c r="J1051" s="16"/>
      <c r="K1051" s="16"/>
      <c r="L1051" s="16"/>
    </row>
    <row r="1052" spans="1:12" ht="46.8" hidden="1" x14ac:dyDescent="0.3">
      <c r="A1052" s="16" t="s">
        <v>2017</v>
      </c>
      <c r="B1052" s="16" t="s">
        <v>2028</v>
      </c>
      <c r="C1052" s="14" t="s">
        <v>2023</v>
      </c>
      <c r="D1052" s="9" t="s">
        <v>1919</v>
      </c>
      <c r="E1052" s="6">
        <v>2011</v>
      </c>
      <c r="F1052" s="7" t="s">
        <v>1800</v>
      </c>
      <c r="G1052" s="8">
        <v>40856</v>
      </c>
      <c r="H1052" s="9" t="s">
        <v>2119</v>
      </c>
      <c r="I1052" s="7" t="s">
        <v>2138</v>
      </c>
      <c r="J1052" s="16"/>
      <c r="K1052" s="16"/>
      <c r="L1052" s="16"/>
    </row>
    <row r="1053" spans="1:12" ht="46.8" hidden="1" x14ac:dyDescent="0.3">
      <c r="A1053" s="16" t="s">
        <v>2017</v>
      </c>
      <c r="B1053" s="16" t="s">
        <v>2028</v>
      </c>
      <c r="C1053" s="14" t="s">
        <v>2023</v>
      </c>
      <c r="D1053" s="9" t="s">
        <v>1919</v>
      </c>
      <c r="E1053" s="6">
        <v>1980</v>
      </c>
      <c r="F1053" s="7" t="s">
        <v>1920</v>
      </c>
      <c r="G1053" s="8">
        <v>29332</v>
      </c>
      <c r="H1053" s="9" t="s">
        <v>2119</v>
      </c>
      <c r="I1053" s="7" t="s">
        <v>2138</v>
      </c>
      <c r="J1053" s="16"/>
      <c r="K1053" s="16"/>
      <c r="L1053" s="16"/>
    </row>
    <row r="1054" spans="1:12" ht="46.8" hidden="1" x14ac:dyDescent="0.3">
      <c r="A1054" s="16" t="s">
        <v>2017</v>
      </c>
      <c r="B1054" s="16" t="s">
        <v>2028</v>
      </c>
      <c r="C1054" s="14" t="s">
        <v>2023</v>
      </c>
      <c r="D1054" s="9" t="s">
        <v>1921</v>
      </c>
      <c r="E1054" s="6">
        <v>1996</v>
      </c>
      <c r="F1054" s="7" t="s">
        <v>1922</v>
      </c>
      <c r="G1054" s="8">
        <v>35300</v>
      </c>
      <c r="H1054" s="9" t="s">
        <v>2119</v>
      </c>
      <c r="I1054" s="7" t="s">
        <v>2138</v>
      </c>
      <c r="J1054" s="16"/>
      <c r="K1054" s="16"/>
      <c r="L1054" s="16"/>
    </row>
    <row r="1055" spans="1:12" ht="62.4" hidden="1" x14ac:dyDescent="0.3">
      <c r="A1055" s="16" t="s">
        <v>2017</v>
      </c>
      <c r="B1055" s="16" t="s">
        <v>2028</v>
      </c>
      <c r="C1055" s="14" t="s">
        <v>2023</v>
      </c>
      <c r="D1055" s="9" t="s">
        <v>1923</v>
      </c>
      <c r="E1055" s="6">
        <v>2011</v>
      </c>
      <c r="F1055" s="7" t="s">
        <v>1924</v>
      </c>
      <c r="G1055" s="8">
        <v>40683</v>
      </c>
      <c r="H1055" s="9" t="s">
        <v>2119</v>
      </c>
      <c r="I1055" s="7" t="s">
        <v>2138</v>
      </c>
      <c r="J1055" s="16"/>
      <c r="K1055" s="16"/>
      <c r="L1055" s="16"/>
    </row>
    <row r="1056" spans="1:12" ht="46.8" hidden="1" x14ac:dyDescent="0.3">
      <c r="A1056" s="16" t="s">
        <v>2017</v>
      </c>
      <c r="B1056" s="16" t="s">
        <v>2028</v>
      </c>
      <c r="C1056" s="14" t="s">
        <v>2023</v>
      </c>
      <c r="D1056" s="9" t="s">
        <v>850</v>
      </c>
      <c r="E1056" s="6">
        <v>2011</v>
      </c>
      <c r="F1056" s="7" t="s">
        <v>1925</v>
      </c>
      <c r="G1056" s="8">
        <v>40849</v>
      </c>
      <c r="H1056" s="9" t="s">
        <v>2119</v>
      </c>
      <c r="I1056" s="7" t="s">
        <v>2138</v>
      </c>
      <c r="J1056" s="16"/>
      <c r="K1056" s="16"/>
      <c r="L1056" s="16"/>
    </row>
    <row r="1057" spans="1:12" ht="46.8" hidden="1" x14ac:dyDescent="0.3">
      <c r="A1057" s="16" t="s">
        <v>2017</v>
      </c>
      <c r="B1057" s="16" t="s">
        <v>2028</v>
      </c>
      <c r="C1057" s="14" t="s">
        <v>2023</v>
      </c>
      <c r="D1057" s="9" t="s">
        <v>850</v>
      </c>
      <c r="E1057" s="6">
        <v>1968</v>
      </c>
      <c r="F1057" s="7" t="s">
        <v>1926</v>
      </c>
      <c r="G1057" s="8">
        <v>25019</v>
      </c>
      <c r="H1057" s="9" t="s">
        <v>2119</v>
      </c>
      <c r="I1057" s="7" t="s">
        <v>2138</v>
      </c>
      <c r="J1057" s="16"/>
      <c r="K1057" s="16"/>
      <c r="L1057" s="16"/>
    </row>
    <row r="1058" spans="1:12" ht="46.8" hidden="1" x14ac:dyDescent="0.3">
      <c r="A1058" s="16" t="s">
        <v>2017</v>
      </c>
      <c r="B1058" s="16" t="s">
        <v>2028</v>
      </c>
      <c r="C1058" s="14" t="s">
        <v>2023</v>
      </c>
      <c r="D1058" s="9" t="s">
        <v>850</v>
      </c>
      <c r="E1058" s="6">
        <v>1978</v>
      </c>
      <c r="F1058" s="7" t="s">
        <v>1927</v>
      </c>
      <c r="G1058" s="8">
        <v>24949</v>
      </c>
      <c r="H1058" s="9" t="s">
        <v>2119</v>
      </c>
      <c r="I1058" s="7" t="s">
        <v>2138</v>
      </c>
      <c r="J1058" s="16"/>
      <c r="K1058" s="16"/>
      <c r="L1058" s="16"/>
    </row>
    <row r="1059" spans="1:12" ht="46.8" hidden="1" x14ac:dyDescent="0.3">
      <c r="A1059" s="16" t="s">
        <v>2001</v>
      </c>
      <c r="B1059" s="16" t="s">
        <v>2044</v>
      </c>
      <c r="C1059" s="14" t="s">
        <v>2023</v>
      </c>
      <c r="D1059" s="9" t="s">
        <v>850</v>
      </c>
      <c r="E1059" s="6">
        <v>2011</v>
      </c>
      <c r="F1059" s="7" t="s">
        <v>1928</v>
      </c>
      <c r="G1059" s="8">
        <v>40856</v>
      </c>
      <c r="H1059" s="9" t="s">
        <v>2119</v>
      </c>
      <c r="I1059" s="7"/>
      <c r="J1059" s="34" t="s">
        <v>1929</v>
      </c>
      <c r="K1059" s="34"/>
      <c r="L1059" s="16"/>
    </row>
    <row r="1060" spans="1:12" ht="46.8" hidden="1" x14ac:dyDescent="0.3">
      <c r="A1060" s="16" t="s">
        <v>2001</v>
      </c>
      <c r="B1060" s="16" t="s">
        <v>2044</v>
      </c>
      <c r="C1060" s="14" t="s">
        <v>2023</v>
      </c>
      <c r="D1060" s="9" t="s">
        <v>850</v>
      </c>
      <c r="E1060" s="6">
        <v>2011</v>
      </c>
      <c r="F1060" s="7" t="s">
        <v>1928</v>
      </c>
      <c r="G1060" s="8">
        <v>40856</v>
      </c>
      <c r="H1060" s="9" t="s">
        <v>2119</v>
      </c>
      <c r="I1060" s="7"/>
      <c r="J1060" s="16"/>
      <c r="K1060" s="16"/>
      <c r="L1060" s="16"/>
    </row>
    <row r="1061" spans="1:12" ht="78" hidden="1" x14ac:dyDescent="0.3">
      <c r="A1061" s="16" t="s">
        <v>2012</v>
      </c>
      <c r="B1061" s="16" t="s">
        <v>2045</v>
      </c>
      <c r="C1061" s="14" t="s">
        <v>2023</v>
      </c>
      <c r="D1061" s="9" t="s">
        <v>1930</v>
      </c>
      <c r="E1061" s="6">
        <v>2019</v>
      </c>
      <c r="F1061" s="7" t="s">
        <v>1931</v>
      </c>
      <c r="G1061" s="8">
        <v>43658</v>
      </c>
      <c r="H1061" s="9" t="s">
        <v>2107</v>
      </c>
      <c r="I1061" s="7" t="s">
        <v>2138</v>
      </c>
      <c r="J1061" s="34" t="s">
        <v>1932</v>
      </c>
      <c r="K1061" s="34"/>
      <c r="L1061" s="16"/>
    </row>
    <row r="1062" spans="1:12" ht="46.8" hidden="1" x14ac:dyDescent="0.3">
      <c r="A1062" s="16" t="s">
        <v>2017</v>
      </c>
      <c r="B1062" s="16" t="s">
        <v>2028</v>
      </c>
      <c r="C1062" s="14" t="s">
        <v>2023</v>
      </c>
      <c r="D1062" s="9" t="s">
        <v>1933</v>
      </c>
      <c r="E1062" s="6">
        <v>2008</v>
      </c>
      <c r="F1062" s="7" t="s">
        <v>1934</v>
      </c>
      <c r="G1062" s="8">
        <v>39615</v>
      </c>
      <c r="H1062" s="9" t="s">
        <v>2119</v>
      </c>
      <c r="I1062" s="7" t="s">
        <v>2138</v>
      </c>
      <c r="J1062" s="16"/>
      <c r="K1062" s="16"/>
      <c r="L1062" s="16"/>
    </row>
    <row r="1063" spans="1:12" ht="31.2" hidden="1" x14ac:dyDescent="0.3">
      <c r="A1063" s="16" t="s">
        <v>2006</v>
      </c>
      <c r="B1063" s="16" t="s">
        <v>2034</v>
      </c>
      <c r="C1063" s="14" t="s">
        <v>2023</v>
      </c>
      <c r="D1063" s="9" t="s">
        <v>1935</v>
      </c>
      <c r="E1063" s="6">
        <v>2018</v>
      </c>
      <c r="F1063" s="7" t="s">
        <v>373</v>
      </c>
      <c r="G1063" s="8"/>
      <c r="H1063" s="9"/>
      <c r="I1063" s="7" t="s">
        <v>2138</v>
      </c>
      <c r="J1063" s="34" t="s">
        <v>1936</v>
      </c>
      <c r="K1063" s="34"/>
      <c r="L1063" s="16"/>
    </row>
    <row r="1064" spans="1:12" ht="62.4" hidden="1" x14ac:dyDescent="0.3">
      <c r="A1064" s="16" t="s">
        <v>2006</v>
      </c>
      <c r="B1064" s="16" t="s">
        <v>2034</v>
      </c>
      <c r="C1064" s="14" t="s">
        <v>2023</v>
      </c>
      <c r="D1064" s="9" t="s">
        <v>2059</v>
      </c>
      <c r="E1064" s="6">
        <v>2020</v>
      </c>
      <c r="F1064" s="7" t="s">
        <v>1937</v>
      </c>
      <c r="G1064" s="8"/>
      <c r="H1064" s="9" t="s">
        <v>2098</v>
      </c>
      <c r="I1064" s="7" t="s">
        <v>2138</v>
      </c>
      <c r="J1064" s="34" t="s">
        <v>1938</v>
      </c>
      <c r="K1064" s="34"/>
      <c r="L1064" s="16"/>
    </row>
    <row r="1065" spans="1:12" ht="62.4" hidden="1" x14ac:dyDescent="0.3">
      <c r="A1065" s="16" t="s">
        <v>2006</v>
      </c>
      <c r="B1065" s="16" t="s">
        <v>2034</v>
      </c>
      <c r="C1065" s="14" t="s">
        <v>2023</v>
      </c>
      <c r="D1065" s="9" t="s">
        <v>2060</v>
      </c>
      <c r="E1065" s="6">
        <v>2020</v>
      </c>
      <c r="F1065" s="7" t="s">
        <v>1939</v>
      </c>
      <c r="G1065" s="8">
        <v>45529</v>
      </c>
      <c r="H1065" s="9" t="s">
        <v>2098</v>
      </c>
      <c r="I1065" s="7" t="s">
        <v>2138</v>
      </c>
      <c r="J1065" s="34" t="s">
        <v>1940</v>
      </c>
      <c r="K1065" s="34"/>
      <c r="L1065" s="16"/>
    </row>
    <row r="1066" spans="1:12" ht="115.2" hidden="1" x14ac:dyDescent="0.3">
      <c r="A1066" s="16" t="s">
        <v>2001</v>
      </c>
      <c r="B1066" s="16" t="s">
        <v>2044</v>
      </c>
      <c r="C1066" s="14" t="s">
        <v>2025</v>
      </c>
      <c r="D1066" s="9" t="s">
        <v>1941</v>
      </c>
      <c r="E1066" s="6">
        <v>2022</v>
      </c>
      <c r="F1066" s="7" t="s">
        <v>1942</v>
      </c>
      <c r="G1066" s="8"/>
      <c r="H1066" s="9" t="s">
        <v>2124</v>
      </c>
      <c r="I1066" s="7"/>
      <c r="J1066" s="34" t="s">
        <v>1943</v>
      </c>
      <c r="K1066" s="34"/>
      <c r="L1066" s="16"/>
    </row>
    <row r="1067" spans="1:12" ht="46.8" hidden="1" x14ac:dyDescent="0.3">
      <c r="A1067" s="16" t="s">
        <v>2001</v>
      </c>
      <c r="B1067" s="16" t="s">
        <v>2044</v>
      </c>
      <c r="C1067" s="14" t="s">
        <v>2025</v>
      </c>
      <c r="D1067" s="9" t="s">
        <v>1944</v>
      </c>
      <c r="E1067" s="6">
        <v>2022</v>
      </c>
      <c r="F1067" s="7" t="s">
        <v>1945</v>
      </c>
      <c r="G1067" s="8"/>
      <c r="H1067" s="9" t="s">
        <v>2095</v>
      </c>
      <c r="I1067" s="7"/>
      <c r="J1067" s="34" t="s">
        <v>1946</v>
      </c>
      <c r="K1067" s="34"/>
      <c r="L1067" s="16"/>
    </row>
    <row r="1068" spans="1:12" ht="46.8" hidden="1" x14ac:dyDescent="0.3">
      <c r="A1068" s="16" t="s">
        <v>2001</v>
      </c>
      <c r="B1068" s="16" t="s">
        <v>2044</v>
      </c>
      <c r="C1068" s="14" t="s">
        <v>2025</v>
      </c>
      <c r="D1068" s="9" t="s">
        <v>1947</v>
      </c>
      <c r="E1068" s="6">
        <v>1999</v>
      </c>
      <c r="F1068" s="7" t="s">
        <v>1948</v>
      </c>
      <c r="G1068" s="8">
        <v>36292</v>
      </c>
      <c r="H1068" s="9" t="s">
        <v>2099</v>
      </c>
      <c r="I1068" s="7"/>
      <c r="J1068" s="34" t="s">
        <v>1949</v>
      </c>
      <c r="K1068" s="34"/>
      <c r="L1068" s="16"/>
    </row>
    <row r="1069" spans="1:12" ht="46.8" hidden="1" x14ac:dyDescent="0.3">
      <c r="A1069" s="16" t="s">
        <v>2001</v>
      </c>
      <c r="B1069" s="16" t="s">
        <v>2044</v>
      </c>
      <c r="C1069" s="14" t="s">
        <v>2025</v>
      </c>
      <c r="D1069" s="9" t="s">
        <v>1950</v>
      </c>
      <c r="E1069" s="6">
        <v>2012</v>
      </c>
      <c r="F1069" s="7" t="s">
        <v>1951</v>
      </c>
      <c r="G1069" s="8"/>
      <c r="H1069" s="9" t="s">
        <v>2099</v>
      </c>
      <c r="I1069" s="7"/>
      <c r="J1069" s="34" t="s">
        <v>1952</v>
      </c>
      <c r="K1069" s="34"/>
      <c r="L1069" s="16"/>
    </row>
    <row r="1070" spans="1:12" ht="31.2" hidden="1" x14ac:dyDescent="0.3">
      <c r="A1070" s="16" t="s">
        <v>2001</v>
      </c>
      <c r="B1070" s="16" t="s">
        <v>2044</v>
      </c>
      <c r="C1070" s="14" t="s">
        <v>2025</v>
      </c>
      <c r="D1070" s="9" t="s">
        <v>1953</v>
      </c>
      <c r="E1070" s="6">
        <v>2010</v>
      </c>
      <c r="F1070" s="7" t="s">
        <v>1954</v>
      </c>
      <c r="G1070" s="8"/>
      <c r="H1070" s="9" t="s">
        <v>2099</v>
      </c>
      <c r="I1070" s="7"/>
      <c r="J1070" s="34" t="s">
        <v>1955</v>
      </c>
      <c r="K1070" s="34"/>
      <c r="L1070" s="16"/>
    </row>
    <row r="1071" spans="1:12" ht="31.2" hidden="1" x14ac:dyDescent="0.3">
      <c r="A1071" s="16" t="s">
        <v>2001</v>
      </c>
      <c r="B1071" s="16" t="s">
        <v>2044</v>
      </c>
      <c r="C1071" s="14" t="s">
        <v>2025</v>
      </c>
      <c r="D1071" s="9" t="s">
        <v>1956</v>
      </c>
      <c r="E1071" s="6">
        <v>2010</v>
      </c>
      <c r="F1071" s="7" t="s">
        <v>1957</v>
      </c>
      <c r="G1071" s="8"/>
      <c r="H1071" s="9" t="s">
        <v>2099</v>
      </c>
      <c r="I1071" s="7"/>
      <c r="J1071" s="34" t="s">
        <v>1958</v>
      </c>
      <c r="K1071" s="34"/>
      <c r="L1071" s="16"/>
    </row>
    <row r="1072" spans="1:12" ht="31.2" hidden="1" x14ac:dyDescent="0.3">
      <c r="A1072" s="16" t="s">
        <v>2001</v>
      </c>
      <c r="B1072" s="16" t="s">
        <v>2044</v>
      </c>
      <c r="C1072" s="14" t="s">
        <v>2025</v>
      </c>
      <c r="D1072" s="9" t="s">
        <v>1959</v>
      </c>
      <c r="E1072" s="6">
        <v>2011</v>
      </c>
      <c r="F1072" s="7" t="s">
        <v>1960</v>
      </c>
      <c r="G1072" s="8"/>
      <c r="H1072" s="9" t="s">
        <v>2099</v>
      </c>
      <c r="I1072" s="7"/>
      <c r="J1072" s="34" t="s">
        <v>1961</v>
      </c>
      <c r="K1072" s="34"/>
      <c r="L1072" s="16"/>
    </row>
    <row r="1073" spans="1:12" ht="31.2" hidden="1" x14ac:dyDescent="0.3">
      <c r="A1073" s="16" t="s">
        <v>2001</v>
      </c>
      <c r="B1073" s="16" t="s">
        <v>2044</v>
      </c>
      <c r="C1073" s="14" t="s">
        <v>2025</v>
      </c>
      <c r="D1073" s="9" t="s">
        <v>1962</v>
      </c>
      <c r="E1073" s="6">
        <v>2010</v>
      </c>
      <c r="F1073" s="7" t="s">
        <v>1954</v>
      </c>
      <c r="G1073" s="8"/>
      <c r="H1073" s="9" t="s">
        <v>2099</v>
      </c>
      <c r="I1073" s="7"/>
      <c r="J1073" s="34" t="s">
        <v>1963</v>
      </c>
      <c r="K1073" s="34"/>
      <c r="L1073" s="16"/>
    </row>
    <row r="1074" spans="1:12" ht="31.2" hidden="1" x14ac:dyDescent="0.3">
      <c r="A1074" s="16" t="s">
        <v>2001</v>
      </c>
      <c r="B1074" s="16" t="s">
        <v>2044</v>
      </c>
      <c r="C1074" s="14" t="s">
        <v>2025</v>
      </c>
      <c r="D1074" s="9" t="s">
        <v>1964</v>
      </c>
      <c r="E1074" s="6">
        <v>2010</v>
      </c>
      <c r="F1074" s="7" t="s">
        <v>1965</v>
      </c>
      <c r="G1074" s="8"/>
      <c r="H1074" s="9" t="s">
        <v>2099</v>
      </c>
      <c r="I1074" s="7"/>
      <c r="J1074" s="34" t="s">
        <v>1966</v>
      </c>
      <c r="K1074" s="34"/>
      <c r="L1074" s="16"/>
    </row>
    <row r="1075" spans="1:12" ht="31.2" hidden="1" x14ac:dyDescent="0.3">
      <c r="A1075" s="16" t="s">
        <v>2001</v>
      </c>
      <c r="B1075" s="16" t="s">
        <v>2044</v>
      </c>
      <c r="C1075" s="14" t="s">
        <v>2025</v>
      </c>
      <c r="D1075" s="9" t="s">
        <v>1967</v>
      </c>
      <c r="E1075" s="6">
        <v>2012</v>
      </c>
      <c r="F1075" s="7" t="s">
        <v>1968</v>
      </c>
      <c r="G1075" s="8"/>
      <c r="H1075" s="9" t="s">
        <v>2099</v>
      </c>
      <c r="I1075" s="7"/>
      <c r="J1075" s="34" t="s">
        <v>1969</v>
      </c>
      <c r="K1075" s="34"/>
      <c r="L1075" s="16"/>
    </row>
    <row r="1076" spans="1:12" ht="43.2" hidden="1" x14ac:dyDescent="0.3">
      <c r="A1076" s="16" t="s">
        <v>2001</v>
      </c>
      <c r="B1076" s="16" t="s">
        <v>2044</v>
      </c>
      <c r="C1076" s="14" t="s">
        <v>2025</v>
      </c>
      <c r="D1076" s="9" t="s">
        <v>1970</v>
      </c>
      <c r="E1076" s="6">
        <v>2018</v>
      </c>
      <c r="F1076" s="7" t="s">
        <v>1971</v>
      </c>
      <c r="G1076" s="8"/>
      <c r="H1076" s="9" t="s">
        <v>2100</v>
      </c>
      <c r="I1076" s="7"/>
      <c r="J1076" s="34" t="s">
        <v>1972</v>
      </c>
      <c r="K1076" s="34"/>
      <c r="L1076" s="16"/>
    </row>
    <row r="1077" spans="1:12" ht="31.2" hidden="1" x14ac:dyDescent="0.3">
      <c r="A1077" s="16" t="s">
        <v>2001</v>
      </c>
      <c r="B1077" s="16" t="s">
        <v>2044</v>
      </c>
      <c r="C1077" s="14" t="s">
        <v>2025</v>
      </c>
      <c r="D1077" s="9" t="s">
        <v>1973</v>
      </c>
      <c r="E1077" s="6">
        <v>2020</v>
      </c>
      <c r="F1077" s="7" t="s">
        <v>1974</v>
      </c>
      <c r="G1077" s="8"/>
      <c r="H1077" s="9" t="s">
        <v>2100</v>
      </c>
      <c r="I1077" s="7"/>
      <c r="J1077" s="34" t="s">
        <v>1975</v>
      </c>
      <c r="K1077" s="34"/>
      <c r="L1077" s="16"/>
    </row>
    <row r="1078" spans="1:12" ht="57.6" hidden="1" x14ac:dyDescent="0.3">
      <c r="A1078" s="16" t="s">
        <v>2001</v>
      </c>
      <c r="B1078" s="16" t="s">
        <v>2044</v>
      </c>
      <c r="C1078" s="14" t="s">
        <v>2025</v>
      </c>
      <c r="D1078" s="9" t="s">
        <v>1976</v>
      </c>
      <c r="E1078" s="6">
        <v>2021</v>
      </c>
      <c r="F1078" s="7" t="s">
        <v>1977</v>
      </c>
      <c r="G1078" s="8"/>
      <c r="H1078" s="9" t="s">
        <v>2100</v>
      </c>
      <c r="I1078" s="7"/>
      <c r="J1078" s="34" t="s">
        <v>1978</v>
      </c>
      <c r="K1078" s="34"/>
      <c r="L1078" s="16"/>
    </row>
    <row r="1079" spans="1:12" ht="31.2" hidden="1" x14ac:dyDescent="0.3">
      <c r="A1079" s="16" t="s">
        <v>2001</v>
      </c>
      <c r="B1079" s="16" t="s">
        <v>2044</v>
      </c>
      <c r="C1079" s="14" t="s">
        <v>2025</v>
      </c>
      <c r="D1079" s="9" t="s">
        <v>1979</v>
      </c>
      <c r="E1079" s="6">
        <v>2023</v>
      </c>
      <c r="F1079" s="7" t="s">
        <v>1980</v>
      </c>
      <c r="G1079" s="8"/>
      <c r="H1079" s="9" t="s">
        <v>2099</v>
      </c>
      <c r="I1079" s="7"/>
      <c r="J1079" s="34" t="s">
        <v>1981</v>
      </c>
      <c r="K1079" s="34"/>
      <c r="L1079" s="16"/>
    </row>
    <row r="1080" spans="1:12" ht="31.2" hidden="1" x14ac:dyDescent="0.3">
      <c r="A1080" s="16" t="s">
        <v>2001</v>
      </c>
      <c r="B1080" s="16" t="s">
        <v>2044</v>
      </c>
      <c r="C1080" s="14" t="s">
        <v>2025</v>
      </c>
      <c r="D1080" s="9" t="s">
        <v>1982</v>
      </c>
      <c r="E1080" s="6">
        <v>2016</v>
      </c>
      <c r="F1080" s="7" t="s">
        <v>1983</v>
      </c>
      <c r="G1080" s="8"/>
      <c r="H1080" s="9" t="s">
        <v>2099</v>
      </c>
      <c r="I1080" s="7"/>
      <c r="J1080" s="34" t="s">
        <v>1984</v>
      </c>
      <c r="K1080" s="34"/>
      <c r="L1080" s="16"/>
    </row>
    <row r="1081" spans="1:12" ht="171.6" hidden="1" x14ac:dyDescent="0.3">
      <c r="A1081" s="16" t="s">
        <v>2001</v>
      </c>
      <c r="B1081" s="16" t="s">
        <v>2044</v>
      </c>
      <c r="C1081" s="14" t="s">
        <v>2025</v>
      </c>
      <c r="D1081" s="9" t="s">
        <v>1985</v>
      </c>
      <c r="E1081" s="6">
        <v>2012</v>
      </c>
      <c r="F1081" s="7" t="s">
        <v>1986</v>
      </c>
      <c r="G1081" s="8"/>
      <c r="H1081" s="9" t="s">
        <v>2099</v>
      </c>
      <c r="I1081" s="7"/>
      <c r="J1081" s="34" t="s">
        <v>1987</v>
      </c>
      <c r="K1081" s="34"/>
      <c r="L1081" s="16"/>
    </row>
    <row r="1082" spans="1:12" ht="31.2" hidden="1" x14ac:dyDescent="0.3">
      <c r="A1082" s="16" t="s">
        <v>2001</v>
      </c>
      <c r="B1082" s="16" t="s">
        <v>2044</v>
      </c>
      <c r="C1082" s="14" t="s">
        <v>2025</v>
      </c>
      <c r="D1082" s="9" t="s">
        <v>1988</v>
      </c>
      <c r="E1082" s="6">
        <v>2014</v>
      </c>
      <c r="F1082" s="7" t="s">
        <v>1989</v>
      </c>
      <c r="G1082" s="8"/>
      <c r="H1082" s="9" t="s">
        <v>2099</v>
      </c>
      <c r="I1082" s="7"/>
      <c r="J1082" s="34" t="s">
        <v>1990</v>
      </c>
      <c r="K1082" s="34"/>
      <c r="L1082" s="16"/>
    </row>
    <row r="1083" spans="1:12" s="60" customFormat="1" ht="31.2" x14ac:dyDescent="0.3">
      <c r="A1083" s="53" t="s">
        <v>2000</v>
      </c>
      <c r="B1083" s="53" t="s">
        <v>2031</v>
      </c>
      <c r="C1083" s="54" t="s">
        <v>2020</v>
      </c>
      <c r="D1083" s="55">
        <v>179</v>
      </c>
      <c r="E1083" s="56">
        <v>1994</v>
      </c>
      <c r="F1083" s="57" t="s">
        <v>2197</v>
      </c>
      <c r="G1083" s="58">
        <v>34698</v>
      </c>
      <c r="H1083" s="55" t="s">
        <v>2092</v>
      </c>
      <c r="I1083" s="57" t="s">
        <v>2138</v>
      </c>
      <c r="J1083" s="59" t="s">
        <v>1033</v>
      </c>
      <c r="K1083" s="59"/>
      <c r="L1083" s="53"/>
    </row>
    <row r="1084" spans="1:12" s="60" customFormat="1" ht="57.6" x14ac:dyDescent="0.3">
      <c r="A1084" s="53" t="s">
        <v>2000</v>
      </c>
      <c r="B1084" s="53" t="s">
        <v>2031</v>
      </c>
      <c r="C1084" s="61" t="s">
        <v>167</v>
      </c>
      <c r="D1084" s="55">
        <v>3856</v>
      </c>
      <c r="E1084" s="56">
        <v>2016</v>
      </c>
      <c r="F1084" s="57" t="s">
        <v>2198</v>
      </c>
      <c r="G1084" s="58">
        <v>42485</v>
      </c>
      <c r="H1084" s="55" t="s">
        <v>2096</v>
      </c>
      <c r="I1084" s="57" t="s">
        <v>2138</v>
      </c>
      <c r="J1084" s="59" t="s">
        <v>2199</v>
      </c>
      <c r="K1084" s="59"/>
      <c r="L1084" s="53"/>
    </row>
    <row r="1085" spans="1:12" s="60" customFormat="1" ht="86.4" x14ac:dyDescent="0.3">
      <c r="A1085" s="53" t="s">
        <v>2000</v>
      </c>
      <c r="B1085" s="53" t="s">
        <v>2031</v>
      </c>
      <c r="C1085" s="61" t="s">
        <v>167</v>
      </c>
      <c r="D1085" s="55">
        <v>3932</v>
      </c>
      <c r="E1085" s="56">
        <v>2018</v>
      </c>
      <c r="F1085" s="57" t="s">
        <v>2200</v>
      </c>
      <c r="G1085" s="58">
        <v>43280</v>
      </c>
      <c r="H1085" s="55" t="s">
        <v>2096</v>
      </c>
      <c r="I1085" s="57" t="s">
        <v>2138</v>
      </c>
      <c r="J1085" s="59" t="s">
        <v>2201</v>
      </c>
      <c r="K1085" s="59"/>
      <c r="L1085" s="53"/>
    </row>
  </sheetData>
  <autoFilter ref="A4:N1085" xr:uid="{00000000-0001-0000-0000-000000000000}">
    <filterColumn colId="1">
      <filters>
        <filter val="Oficina Asesora de Planeación (OAP)"/>
      </filters>
    </filterColumn>
  </autoFilter>
  <mergeCells count="2">
    <mergeCell ref="A1:B3"/>
    <mergeCell ref="C1:K3"/>
  </mergeCells>
  <hyperlinks>
    <hyperlink ref="J45" r:id="rId1" xr:uid="{00000000-0004-0000-0000-000000000000}"/>
    <hyperlink ref="J26" r:id="rId2" display="https://www.parquesnacionales.gov.co/wp-content/uploads/2021/07/4-resolucion-412-del-17-de-octubre-de-2018.pdf" xr:uid="{00000000-0004-0000-0000-000001000000}"/>
    <hyperlink ref="J12" r:id="rId3" xr:uid="{00000000-0004-0000-0000-000002000000}"/>
    <hyperlink ref="J13" r:id="rId4" xr:uid="{00000000-0004-0000-0000-000003000000}"/>
    <hyperlink ref="J10" r:id="rId5" xr:uid="{00000000-0004-0000-0000-000004000000}"/>
    <hyperlink ref="J23" r:id="rId6" xr:uid="{00000000-0004-0000-0000-000005000000}"/>
    <hyperlink ref="J24" r:id="rId7" display="https://mintransporte.gov.co/loader.php?lServicio=Tools2&amp;lTipo=descargas&amp;lFuncion=descargar&amp;idFile=20006" xr:uid="{00000000-0004-0000-0000-000006000000}"/>
    <hyperlink ref="J25" r:id="rId8" display="https://www.alcaldiabogota.gov.co/sisjur/normas/Norma1.jsp?i=81415" xr:uid="{00000000-0004-0000-0000-000007000000}"/>
    <hyperlink ref="J28" r:id="rId9" display="https://www.mintrabajo.gov.co/documents/20147/59995826/Resolucion+0312-2019-+Estandares+minimos+del+Sistema+de+la+Seguridad+y+Salud.pdf" xr:uid="{00000000-0004-0000-0000-000008000000}"/>
    <hyperlink ref="J29" r:id="rId10" xr:uid="{00000000-0004-0000-0000-000009000000}"/>
    <hyperlink ref="J35" r:id="rId11" display="https://www.alcaldiabogota.gov.co/sisjur/normas/Norma1.jsp?i=91322" xr:uid="{00000000-0004-0000-0000-00000A000000}"/>
    <hyperlink ref="J30" r:id="rId12" display="https://www.mintrabajo.gov.co/documents/20147/59995826/Resolucion+2404+de+2019-+Adopcion+bateria+riesgo+psicosocial%2C+guia+y+protocolos.pdf" xr:uid="{00000000-0004-0000-0000-00000B000000}"/>
    <hyperlink ref="J31" r:id="rId13" xr:uid="{00000000-0004-0000-0000-00000C000000}"/>
    <hyperlink ref="J33" r:id="rId14" xr:uid="{00000000-0004-0000-0000-00000D000000}"/>
    <hyperlink ref="J34" r:id="rId15" xr:uid="{00000000-0004-0000-0000-00000E000000}"/>
    <hyperlink ref="J48" r:id="rId16" xr:uid="{00000000-0004-0000-0000-00000F000000}"/>
    <hyperlink ref="J36" r:id="rId17" xr:uid="{00000000-0004-0000-0000-000010000000}"/>
    <hyperlink ref="J41" r:id="rId18" xr:uid="{00000000-0004-0000-0000-000011000000}"/>
    <hyperlink ref="J43" r:id="rId19" xr:uid="{00000000-0004-0000-0000-000012000000}"/>
    <hyperlink ref="J37" r:id="rId20" xr:uid="{00000000-0004-0000-0000-000013000000}"/>
    <hyperlink ref="J38" r:id="rId21" xr:uid="{00000000-0004-0000-0000-000014000000}"/>
    <hyperlink ref="J39" r:id="rId22" xr:uid="{00000000-0004-0000-0000-000015000000}"/>
    <hyperlink ref="J8" r:id="rId23" xr:uid="{00000000-0004-0000-0000-000016000000}"/>
    <hyperlink ref="J59" r:id="rId24" xr:uid="{00000000-0004-0000-0000-000017000000}"/>
    <hyperlink ref="J60" r:id="rId25" xr:uid="{00000000-0004-0000-0000-000018000000}"/>
    <hyperlink ref="J61" r:id="rId26" xr:uid="{00000000-0004-0000-0000-000019000000}"/>
    <hyperlink ref="J62" r:id="rId27" xr:uid="{00000000-0004-0000-0000-00001A000000}"/>
    <hyperlink ref="J63" r:id="rId28" xr:uid="{00000000-0004-0000-0000-00001B000000}"/>
    <hyperlink ref="J65" r:id="rId29" xr:uid="{00000000-0004-0000-0000-00001C000000}"/>
    <hyperlink ref="J66" r:id="rId30" xr:uid="{00000000-0004-0000-0000-00001D000000}"/>
    <hyperlink ref="J56" r:id="rId31" display="https://www.funcionpublica.gov.co/eva/gestornormativo/norma.php?i=259639" xr:uid="{00000000-0004-0000-0000-00001E000000}"/>
    <hyperlink ref="J20" r:id="rId32" xr:uid="{00000000-0004-0000-0000-00001F000000}"/>
    <hyperlink ref="J22" r:id="rId33" xr:uid="{00000000-0004-0000-0000-000020000000}"/>
    <hyperlink ref="J44" r:id="rId34" xr:uid="{00000000-0004-0000-0000-000021000000}"/>
    <hyperlink ref="J68" r:id="rId35" xr:uid="{00000000-0004-0000-0000-000022000000}"/>
    <hyperlink ref="J69" r:id="rId36" xr:uid="{00000000-0004-0000-0000-000023000000}"/>
    <hyperlink ref="J70" r:id="rId37" xr:uid="{00000000-0004-0000-0000-000024000000}"/>
    <hyperlink ref="J71" r:id="rId38" xr:uid="{00000000-0004-0000-0000-000025000000}"/>
    <hyperlink ref="J72" r:id="rId39" xr:uid="{00000000-0004-0000-0000-000026000000}"/>
    <hyperlink ref="J73" r:id="rId40" xr:uid="{00000000-0004-0000-0000-000027000000}"/>
    <hyperlink ref="J74" r:id="rId41" xr:uid="{00000000-0004-0000-0000-000028000000}"/>
    <hyperlink ref="J75" r:id="rId42" xr:uid="{00000000-0004-0000-0000-000029000000}"/>
    <hyperlink ref="J79" r:id="rId43" xr:uid="{00000000-0004-0000-0000-00002A000000}"/>
    <hyperlink ref="J80" r:id="rId44" xr:uid="{00000000-0004-0000-0000-00002B000000}"/>
    <hyperlink ref="J170" r:id="rId45" xr:uid="{00000000-0004-0000-0000-00002C000000}"/>
    <hyperlink ref="J172" r:id="rId46" xr:uid="{00000000-0004-0000-0000-00002D000000}"/>
    <hyperlink ref="J173" r:id="rId47" xr:uid="{00000000-0004-0000-0000-00002E000000}"/>
    <hyperlink ref="J174" r:id="rId48" xr:uid="{00000000-0004-0000-0000-00002F000000}"/>
    <hyperlink ref="J175" r:id="rId49" xr:uid="{00000000-0004-0000-0000-000030000000}"/>
    <hyperlink ref="J176" r:id="rId50" xr:uid="{00000000-0004-0000-0000-000031000000}"/>
    <hyperlink ref="J177" r:id="rId51" xr:uid="{00000000-0004-0000-0000-000032000000}"/>
    <hyperlink ref="J178" r:id="rId52" xr:uid="{00000000-0004-0000-0000-000033000000}"/>
    <hyperlink ref="J179" r:id="rId53" xr:uid="{00000000-0004-0000-0000-000034000000}"/>
    <hyperlink ref="J180" r:id="rId54" xr:uid="{00000000-0004-0000-0000-000035000000}"/>
    <hyperlink ref="J181" r:id="rId55" xr:uid="{00000000-0004-0000-0000-000036000000}"/>
    <hyperlink ref="J182" r:id="rId56" xr:uid="{00000000-0004-0000-0000-000037000000}"/>
    <hyperlink ref="J183" r:id="rId57" xr:uid="{00000000-0004-0000-0000-000038000000}"/>
    <hyperlink ref="J184" r:id="rId58" xr:uid="{00000000-0004-0000-0000-000039000000}"/>
    <hyperlink ref="J185" r:id="rId59" xr:uid="{00000000-0004-0000-0000-00003A000000}"/>
    <hyperlink ref="J186" r:id="rId60" xr:uid="{00000000-0004-0000-0000-00003B000000}"/>
    <hyperlink ref="J187" r:id="rId61" location="Inicio" xr:uid="{00000000-0004-0000-0000-00003C000000}"/>
    <hyperlink ref="J189" r:id="rId62" location=":~:text=PARA: TODAS LAS ENTIDADES DE,TIPO DE UNIDADES DE INFORMACIÃ?N." xr:uid="{00000000-0004-0000-0000-00003D000000}"/>
    <hyperlink ref="J190" r:id="rId63" xr:uid="{00000000-0004-0000-0000-00003E000000}"/>
    <hyperlink ref="J191" r:id="rId64" xr:uid="{00000000-0004-0000-0000-00003F000000}"/>
    <hyperlink ref="J193" r:id="rId65" xr:uid="{00000000-0004-0000-0000-000040000000}"/>
    <hyperlink ref="J194" r:id="rId66" xr:uid="{00000000-0004-0000-0000-000041000000}"/>
    <hyperlink ref="J195" r:id="rId67" xr:uid="{00000000-0004-0000-0000-000042000000}"/>
    <hyperlink ref="J196" r:id="rId68" xr:uid="{00000000-0004-0000-0000-000043000000}"/>
    <hyperlink ref="J197" r:id="rId69" xr:uid="{00000000-0004-0000-0000-000044000000}"/>
    <hyperlink ref="J198" r:id="rId70" xr:uid="{00000000-0004-0000-0000-000045000000}"/>
    <hyperlink ref="J199" r:id="rId71" xr:uid="{00000000-0004-0000-0000-000046000000}"/>
    <hyperlink ref="J200" r:id="rId72" xr:uid="{00000000-0004-0000-0000-000047000000}"/>
    <hyperlink ref="J201" r:id="rId73" xr:uid="{00000000-0004-0000-0000-000048000000}"/>
    <hyperlink ref="J202" r:id="rId74" xr:uid="{00000000-0004-0000-0000-000049000000}"/>
    <hyperlink ref="J203" r:id="rId75" xr:uid="{00000000-0004-0000-0000-00004A000000}"/>
    <hyperlink ref="J205" r:id="rId76" xr:uid="{00000000-0004-0000-0000-00004B000000}"/>
    <hyperlink ref="J206" r:id="rId77" xr:uid="{00000000-0004-0000-0000-00004C000000}"/>
    <hyperlink ref="J207" r:id="rId78" xr:uid="{00000000-0004-0000-0000-00004D000000}"/>
    <hyperlink ref="J208" r:id="rId79" xr:uid="{00000000-0004-0000-0000-00004E000000}"/>
    <hyperlink ref="J209" r:id="rId80" xr:uid="{00000000-0004-0000-0000-00004F000000}"/>
    <hyperlink ref="J210" r:id="rId81" xr:uid="{00000000-0004-0000-0000-000050000000}"/>
    <hyperlink ref="J211" r:id="rId82" xr:uid="{00000000-0004-0000-0000-000051000000}"/>
    <hyperlink ref="J213" r:id="rId83" xr:uid="{00000000-0004-0000-0000-000052000000}"/>
    <hyperlink ref="J214" r:id="rId84" xr:uid="{00000000-0004-0000-0000-000053000000}"/>
    <hyperlink ref="J215" r:id="rId85" xr:uid="{00000000-0004-0000-0000-000054000000}"/>
    <hyperlink ref="J216" r:id="rId86" xr:uid="{00000000-0004-0000-0000-000055000000}"/>
    <hyperlink ref="J217" r:id="rId87" xr:uid="{00000000-0004-0000-0000-000056000000}"/>
    <hyperlink ref="J218" r:id="rId88" xr:uid="{00000000-0004-0000-0000-000057000000}"/>
    <hyperlink ref="J219" r:id="rId89" xr:uid="{00000000-0004-0000-0000-000058000000}"/>
    <hyperlink ref="J220" r:id="rId90" xr:uid="{00000000-0004-0000-0000-000059000000}"/>
    <hyperlink ref="J221" r:id="rId91" xr:uid="{00000000-0004-0000-0000-00005A000000}"/>
    <hyperlink ref="J222" r:id="rId92" xr:uid="{00000000-0004-0000-0000-00005B000000}"/>
    <hyperlink ref="J225" r:id="rId93" xr:uid="{00000000-0004-0000-0000-00005C000000}"/>
    <hyperlink ref="J226" r:id="rId94" xr:uid="{00000000-0004-0000-0000-00005D000000}"/>
    <hyperlink ref="J227" r:id="rId95" xr:uid="{00000000-0004-0000-0000-00005E000000}"/>
    <hyperlink ref="J228" r:id="rId96" xr:uid="{00000000-0004-0000-0000-00005F000000}"/>
    <hyperlink ref="J229" r:id="rId97" xr:uid="{00000000-0004-0000-0000-000060000000}"/>
    <hyperlink ref="J230" r:id="rId98" xr:uid="{00000000-0004-0000-0000-000061000000}"/>
    <hyperlink ref="J231" r:id="rId99" xr:uid="{00000000-0004-0000-0000-000062000000}"/>
    <hyperlink ref="J232" r:id="rId100" location=":~:text=Objeto.,cumplida ejecuciÃ³n de las leyes." xr:uid="{00000000-0004-0000-0000-000063000000}"/>
    <hyperlink ref="J233" r:id="rId101" xr:uid="{00000000-0004-0000-0000-000064000000}"/>
    <hyperlink ref="J234" r:id="rId102" xr:uid="{00000000-0004-0000-0000-000065000000}"/>
    <hyperlink ref="J235" r:id="rId103" xr:uid="{00000000-0004-0000-0000-000066000000}"/>
    <hyperlink ref="J236" r:id="rId104" xr:uid="{00000000-0004-0000-0000-000067000000}"/>
    <hyperlink ref="J238" r:id="rId105" xr:uid="{00000000-0004-0000-0000-000068000000}"/>
    <hyperlink ref="J239" r:id="rId106" xr:uid="{00000000-0004-0000-0000-000069000000}"/>
    <hyperlink ref="J240" r:id="rId107" xr:uid="{00000000-0004-0000-0000-00006A000000}"/>
    <hyperlink ref="J241" r:id="rId108" xr:uid="{00000000-0004-0000-0000-00006B000000}"/>
    <hyperlink ref="J242" r:id="rId109" location="ver_30038257" xr:uid="{00000000-0004-0000-0000-00006C000000}"/>
    <hyperlink ref="J243" r:id="rId110" xr:uid="{00000000-0004-0000-0000-00006D000000}"/>
    <hyperlink ref="J244" r:id="rId111" location=":~:text=Modifica el Decreto Ã?nico Reglamentario,contingentes, en los tÃ©rminos del" xr:uid="{00000000-0004-0000-0000-00006E000000}"/>
    <hyperlink ref="J245" r:id="rId112" location="ver_30049472" xr:uid="{00000000-0004-0000-0000-00006F000000}"/>
    <hyperlink ref="J246" r:id="rId113" xr:uid="{00000000-0004-0000-0000-000070000000}"/>
    <hyperlink ref="J247" r:id="rId114" xr:uid="{00000000-0004-0000-0000-000071000000}"/>
    <hyperlink ref="J248" r:id="rId115" xr:uid="{00000000-0004-0000-0000-000072000000}"/>
    <hyperlink ref="J249" r:id="rId116" xr:uid="{00000000-0004-0000-0000-000073000000}"/>
    <hyperlink ref="J250" r:id="rId117" xr:uid="{00000000-0004-0000-0000-000074000000}"/>
    <hyperlink ref="J251" r:id="rId118" xr:uid="{00000000-0004-0000-0000-000075000000}"/>
    <hyperlink ref="J252" r:id="rId119" xr:uid="{00000000-0004-0000-0000-000076000000}"/>
    <hyperlink ref="J253" r:id="rId120" xr:uid="{00000000-0004-0000-0000-000077000000}"/>
    <hyperlink ref="J254" r:id="rId121" xr:uid="{00000000-0004-0000-0000-000078000000}"/>
    <hyperlink ref="J255" r:id="rId122" xr:uid="{00000000-0004-0000-0000-000079000000}"/>
    <hyperlink ref="J256" r:id="rId123" xr:uid="{00000000-0004-0000-0000-00007A000000}"/>
    <hyperlink ref="J257" r:id="rId124" xr:uid="{00000000-0004-0000-0000-00007B000000}"/>
    <hyperlink ref="J258" r:id="rId125" xr:uid="{00000000-0004-0000-0000-00007C000000}"/>
    <hyperlink ref="J259" r:id="rId126" xr:uid="{00000000-0004-0000-0000-00007D000000}"/>
    <hyperlink ref="J261" r:id="rId127" location=":~:text=Este Decreto tiene como objetivo,la informaciÃ³n y la comunicaciÃ³n." xr:uid="{00000000-0004-0000-0000-00007E000000}"/>
    <hyperlink ref="J262" r:id="rId128" location="ver_30224289" xr:uid="{00000000-0004-0000-0000-00007F000000}"/>
    <hyperlink ref="J264" r:id="rId129" xr:uid="{00000000-0004-0000-0000-000080000000}"/>
    <hyperlink ref="J265" r:id="rId130" xr:uid="{00000000-0004-0000-0000-000081000000}"/>
    <hyperlink ref="J267" r:id="rId131" xr:uid="{00000000-0004-0000-0000-000082000000}"/>
    <hyperlink ref="J268" r:id="rId132" xr:uid="{00000000-0004-0000-0000-000083000000}"/>
    <hyperlink ref="J269" r:id="rId133" xr:uid="{00000000-0004-0000-0000-000084000000}"/>
    <hyperlink ref="J270" r:id="rId134" xr:uid="{00000000-0004-0000-0000-000085000000}"/>
    <hyperlink ref="J272" r:id="rId135" xr:uid="{00000000-0004-0000-0000-000086000000}"/>
    <hyperlink ref="J273" r:id="rId136" xr:uid="{00000000-0004-0000-0000-000087000000}"/>
    <hyperlink ref="J274" r:id="rId137" xr:uid="{00000000-0004-0000-0000-000088000000}"/>
    <hyperlink ref="J275" r:id="rId138" xr:uid="{00000000-0004-0000-0000-000089000000}"/>
    <hyperlink ref="J276" r:id="rId139" location="INICIO" xr:uid="{00000000-0004-0000-0000-00008A000000}"/>
    <hyperlink ref="J277" r:id="rId140" xr:uid="{00000000-0004-0000-0000-00008B000000}"/>
    <hyperlink ref="J278" r:id="rId141" xr:uid="{00000000-0004-0000-0000-00008C000000}"/>
    <hyperlink ref="J279" r:id="rId142" xr:uid="{00000000-0004-0000-0000-00008D000000}"/>
    <hyperlink ref="J280" r:id="rId143" xr:uid="{00000000-0004-0000-0000-00008E000000}"/>
    <hyperlink ref="J282" r:id="rId144" xr:uid="{00000000-0004-0000-0000-00008F000000}"/>
    <hyperlink ref="J283" r:id="rId145" xr:uid="{00000000-0004-0000-0000-000090000000}"/>
    <hyperlink ref="J284" r:id="rId146" xr:uid="{00000000-0004-0000-0000-000091000000}"/>
    <hyperlink ref="J285" r:id="rId147" xr:uid="{00000000-0004-0000-0000-000092000000}"/>
    <hyperlink ref="J286" r:id="rId148" xr:uid="{00000000-0004-0000-0000-000093000000}"/>
    <hyperlink ref="J288" r:id="rId149" xr:uid="{00000000-0004-0000-0000-000094000000}"/>
    <hyperlink ref="J289" r:id="rId150" xr:uid="{00000000-0004-0000-0000-000095000000}"/>
    <hyperlink ref="J290" r:id="rId151" xr:uid="{00000000-0004-0000-0000-000096000000}"/>
    <hyperlink ref="J292" r:id="rId152" xr:uid="{00000000-0004-0000-0000-000097000000}"/>
    <hyperlink ref="J294" r:id="rId153" xr:uid="{00000000-0004-0000-0000-000098000000}"/>
    <hyperlink ref="J296" r:id="rId154" xr:uid="{00000000-0004-0000-0000-000099000000}"/>
    <hyperlink ref="J298" r:id="rId155" xr:uid="{00000000-0004-0000-0000-00009A000000}"/>
    <hyperlink ref="J299" r:id="rId156" xr:uid="{00000000-0004-0000-0000-00009B000000}"/>
    <hyperlink ref="J300" r:id="rId157" xr:uid="{00000000-0004-0000-0000-00009C000000}"/>
    <hyperlink ref="J302" r:id="rId158" xr:uid="{00000000-0004-0000-0000-00009D000000}"/>
    <hyperlink ref="J304" r:id="rId159" xr:uid="{00000000-0004-0000-0000-00009E000000}"/>
    <hyperlink ref="J306" r:id="rId160" location="11" xr:uid="{00000000-0004-0000-0000-00009F000000}"/>
    <hyperlink ref="J307" r:id="rId161" xr:uid="{00000000-0004-0000-0000-0000A0000000}"/>
    <hyperlink ref="J309" r:id="rId162" xr:uid="{00000000-0004-0000-0000-0000A1000000}"/>
    <hyperlink ref="J310" r:id="rId163" xr:uid="{00000000-0004-0000-0000-0000A2000000}"/>
    <hyperlink ref="J312" r:id="rId164" xr:uid="{00000000-0004-0000-0000-0000A3000000}"/>
    <hyperlink ref="J313" r:id="rId165" xr:uid="{00000000-0004-0000-0000-0000A4000000}"/>
    <hyperlink ref="J314" r:id="rId166" xr:uid="{00000000-0004-0000-0000-0000A5000000}"/>
    <hyperlink ref="J315" r:id="rId167" xr:uid="{00000000-0004-0000-0000-0000A6000000}"/>
    <hyperlink ref="J316" r:id="rId168" xr:uid="{00000000-0004-0000-0000-0000A7000000}"/>
    <hyperlink ref="J317" r:id="rId169" xr:uid="{00000000-0004-0000-0000-0000A8000000}"/>
    <hyperlink ref="J318" r:id="rId170" xr:uid="{00000000-0004-0000-0000-0000A9000000}"/>
    <hyperlink ref="J319" r:id="rId171" xr:uid="{00000000-0004-0000-0000-0000AA000000}"/>
    <hyperlink ref="J320" r:id="rId172" xr:uid="{00000000-0004-0000-0000-0000AB000000}"/>
    <hyperlink ref="J321" r:id="rId173" xr:uid="{00000000-0004-0000-0000-0000AC000000}"/>
    <hyperlink ref="J323" r:id="rId174" xr:uid="{00000000-0004-0000-0000-0000AD000000}"/>
    <hyperlink ref="J324" r:id="rId175" xr:uid="{00000000-0004-0000-0000-0000AE000000}"/>
    <hyperlink ref="J325" r:id="rId176" xr:uid="{00000000-0004-0000-0000-0000AF000000}"/>
    <hyperlink ref="J326" r:id="rId177" xr:uid="{00000000-0004-0000-0000-0000B0000000}"/>
    <hyperlink ref="J327" r:id="rId178" xr:uid="{00000000-0004-0000-0000-0000B1000000}"/>
    <hyperlink ref="J328" r:id="rId179" xr:uid="{00000000-0004-0000-0000-0000B2000000}"/>
    <hyperlink ref="J329" r:id="rId180" xr:uid="{00000000-0004-0000-0000-0000B3000000}"/>
    <hyperlink ref="J330" r:id="rId181" xr:uid="{00000000-0004-0000-0000-0000B4000000}"/>
    <hyperlink ref="J331" r:id="rId182" xr:uid="{00000000-0004-0000-0000-0000B5000000}"/>
    <hyperlink ref="J332" r:id="rId183" xr:uid="{00000000-0004-0000-0000-0000B6000000}"/>
    <hyperlink ref="J333" r:id="rId184" xr:uid="{00000000-0004-0000-0000-0000B7000000}"/>
    <hyperlink ref="J334" r:id="rId185" xr:uid="{00000000-0004-0000-0000-0000B8000000}"/>
    <hyperlink ref="J335" r:id="rId186" xr:uid="{00000000-0004-0000-0000-0000B9000000}"/>
    <hyperlink ref="J336" r:id="rId187" xr:uid="{00000000-0004-0000-0000-0000BA000000}"/>
    <hyperlink ref="J337" r:id="rId188" xr:uid="{00000000-0004-0000-0000-0000BB000000}"/>
    <hyperlink ref="J338" r:id="rId189" xr:uid="{00000000-0004-0000-0000-0000BC000000}"/>
    <hyperlink ref="J339" r:id="rId190" xr:uid="{00000000-0004-0000-0000-0000BD000000}"/>
    <hyperlink ref="J340" r:id="rId191" xr:uid="{00000000-0004-0000-0000-0000BE000000}"/>
    <hyperlink ref="J341" r:id="rId192" xr:uid="{00000000-0004-0000-0000-0000BF000000}"/>
    <hyperlink ref="J342" r:id="rId193" xr:uid="{00000000-0004-0000-0000-0000C0000000}"/>
    <hyperlink ref="J343" r:id="rId194" xr:uid="{00000000-0004-0000-0000-0000C1000000}"/>
    <hyperlink ref="J345" r:id="rId195" xr:uid="{00000000-0004-0000-0000-0000C2000000}"/>
    <hyperlink ref="J346" r:id="rId196" xr:uid="{00000000-0004-0000-0000-0000C3000000}"/>
    <hyperlink ref="J347" r:id="rId197" xr:uid="{00000000-0004-0000-0000-0000C4000000}"/>
    <hyperlink ref="J348" r:id="rId198" xr:uid="{00000000-0004-0000-0000-0000C5000000}"/>
    <hyperlink ref="J349" r:id="rId199" xr:uid="{00000000-0004-0000-0000-0000C6000000}"/>
    <hyperlink ref="J350" r:id="rId200" location=":~:text=Establece como medida tendiente al,Fluorescentes Compactas (LFC) de alta" xr:uid="{00000000-0004-0000-0000-0000C7000000}"/>
    <hyperlink ref="J351" r:id="rId201" xr:uid="{00000000-0004-0000-0000-0000C8000000}"/>
    <hyperlink ref="J352" r:id="rId202" xr:uid="{00000000-0004-0000-0000-0000C9000000}"/>
    <hyperlink ref="J354" r:id="rId203" xr:uid="{00000000-0004-0000-0000-0000CA000000}"/>
    <hyperlink ref="J355" r:id="rId204" xr:uid="{00000000-0004-0000-0000-0000CB000000}"/>
    <hyperlink ref="J356" r:id="rId205" xr:uid="{00000000-0004-0000-0000-0000CC000000}"/>
    <hyperlink ref="J357" r:id="rId206" xr:uid="{00000000-0004-0000-0000-0000CD000000}"/>
    <hyperlink ref="J358" r:id="rId207" xr:uid="{00000000-0004-0000-0000-0000CE000000}"/>
    <hyperlink ref="J359" r:id="rId208" xr:uid="{00000000-0004-0000-0000-0000CF000000}"/>
    <hyperlink ref="J360" r:id="rId209" xr:uid="{00000000-0004-0000-0000-0000D0000000}"/>
    <hyperlink ref="J361" r:id="rId210" location="ver_1468919" xr:uid="{00000000-0004-0000-0000-0000D1000000}"/>
    <hyperlink ref="J362" r:id="rId211" xr:uid="{00000000-0004-0000-0000-0000D2000000}"/>
    <hyperlink ref="J364" r:id="rId212" xr:uid="{00000000-0004-0000-0000-0000D3000000}"/>
    <hyperlink ref="J365" r:id="rId213" xr:uid="{00000000-0004-0000-0000-0000D4000000}"/>
    <hyperlink ref="J366" r:id="rId214" xr:uid="{00000000-0004-0000-0000-0000D5000000}"/>
    <hyperlink ref="J367" r:id="rId215" xr:uid="{00000000-0004-0000-0000-0000D6000000}"/>
    <hyperlink ref="J368" r:id="rId216" xr:uid="{00000000-0004-0000-0000-0000D7000000}"/>
    <hyperlink ref="J369" r:id="rId217" location=":~:text=Por el cual se reglamenta,InformaciÃ³n Financiera (SIIF) NaciÃ³n.&amp;text=ArtÃ­culo 1Â°.,InformaciÃ³n Financiera (SIIF) NaciÃ³n." xr:uid="{00000000-0004-0000-0000-0000D8000000}"/>
    <hyperlink ref="J370" r:id="rId218" xr:uid="{00000000-0004-0000-0000-0000D9000000}"/>
    <hyperlink ref="J371" r:id="rId219" xr:uid="{00000000-0004-0000-0000-0000DA000000}"/>
    <hyperlink ref="J372" r:id="rId220" xr:uid="{00000000-0004-0000-0000-0000DB000000}"/>
    <hyperlink ref="J373" r:id="rId221" location=":~:text=(agosto 31)-,por el cual se reglamenta el,de InformaciÃ³n Financiera, SIIF NaciÃ³n.&amp;text=ArtÃ­culo 1Â°.,de InformaciÃ³n Financiera SIIF NaciÃ³n." xr:uid="{00000000-0004-0000-0000-0000DC000000}"/>
    <hyperlink ref="J374" r:id="rId222" xr:uid="{00000000-0004-0000-0000-0000DD000000}"/>
    <hyperlink ref="J375" r:id="rId223" xr:uid="{00000000-0004-0000-0000-0000DE000000}"/>
    <hyperlink ref="J379" r:id="rId224" xr:uid="{00000000-0004-0000-0000-0000DF000000}"/>
    <hyperlink ref="J380" r:id="rId225" xr:uid="{00000000-0004-0000-0000-0000E0000000}"/>
    <hyperlink ref="J381" r:id="rId226" xr:uid="{00000000-0004-0000-0000-0000E1000000}"/>
    <hyperlink ref="J382" r:id="rId227" xr:uid="{00000000-0004-0000-0000-0000E2000000}"/>
    <hyperlink ref="J383" r:id="rId228" xr:uid="{00000000-0004-0000-0000-0000E3000000}"/>
    <hyperlink ref="J384" r:id="rId229" xr:uid="{00000000-0004-0000-0000-0000E4000000}"/>
    <hyperlink ref="J385" r:id="rId230" xr:uid="{00000000-0004-0000-0000-0000E5000000}"/>
    <hyperlink ref="J386" r:id="rId231" xr:uid="{00000000-0004-0000-0000-0000E6000000}"/>
    <hyperlink ref="J387" r:id="rId232" xr:uid="{00000000-0004-0000-0000-0000E7000000}"/>
    <hyperlink ref="J389" r:id="rId233" xr:uid="{00000000-0004-0000-0000-0000E8000000}"/>
    <hyperlink ref="J390" r:id="rId234" xr:uid="{00000000-0004-0000-0000-0000E9000000}"/>
    <hyperlink ref="J391" r:id="rId235" xr:uid="{00000000-0004-0000-0000-0000EA000000}"/>
    <hyperlink ref="J392" r:id="rId236" xr:uid="{00000000-0004-0000-0000-0000EB000000}"/>
    <hyperlink ref="J394" r:id="rId237" xr:uid="{00000000-0004-0000-0000-0000EC000000}"/>
    <hyperlink ref="J395" r:id="rId238" xr:uid="{00000000-0004-0000-0000-0000ED000000}"/>
    <hyperlink ref="J396" r:id="rId239" xr:uid="{00000000-0004-0000-0000-0000EE000000}"/>
    <hyperlink ref="J397" r:id="rId240" xr:uid="{00000000-0004-0000-0000-0000EF000000}"/>
    <hyperlink ref="J398" r:id="rId241" xr:uid="{00000000-0004-0000-0000-0000F0000000}"/>
    <hyperlink ref="J399" r:id="rId242" xr:uid="{00000000-0004-0000-0000-0000F1000000}"/>
    <hyperlink ref="J400" r:id="rId243" xr:uid="{00000000-0004-0000-0000-0000F2000000}"/>
    <hyperlink ref="J401" r:id="rId244" xr:uid="{00000000-0004-0000-0000-0000F3000000}"/>
    <hyperlink ref="J404" r:id="rId245" xr:uid="{00000000-0004-0000-0000-0000F4000000}"/>
    <hyperlink ref="J405" r:id="rId246" xr:uid="{00000000-0004-0000-0000-0000F5000000}"/>
    <hyperlink ref="J406" r:id="rId247" xr:uid="{00000000-0004-0000-0000-0000F6000000}"/>
    <hyperlink ref="J408" r:id="rId248" xr:uid="{00000000-0004-0000-0000-0000F7000000}"/>
    <hyperlink ref="J409" r:id="rId249" xr:uid="{00000000-0004-0000-0000-0000F8000000}"/>
    <hyperlink ref="J410" r:id="rId250" xr:uid="{00000000-0004-0000-0000-0000F9000000}"/>
    <hyperlink ref="J413" r:id="rId251" xr:uid="{00000000-0004-0000-0000-0000FA000000}"/>
    <hyperlink ref="J414" r:id="rId252" xr:uid="{00000000-0004-0000-0000-0000FB000000}"/>
    <hyperlink ref="J416" r:id="rId253" xr:uid="{00000000-0004-0000-0000-0000FC000000}"/>
    <hyperlink ref="J417" r:id="rId254" xr:uid="{00000000-0004-0000-0000-0000FD000000}"/>
    <hyperlink ref="J420" r:id="rId255" xr:uid="{00000000-0004-0000-0000-0000FE000000}"/>
    <hyperlink ref="J421" r:id="rId256" xr:uid="{00000000-0004-0000-0000-0000FF000000}"/>
    <hyperlink ref="J422" r:id="rId257" xr:uid="{00000000-0004-0000-0000-000000010000}"/>
    <hyperlink ref="J423" r:id="rId258" xr:uid="{00000000-0004-0000-0000-000001010000}"/>
    <hyperlink ref="J424" r:id="rId259" xr:uid="{00000000-0004-0000-0000-000002010000}"/>
    <hyperlink ref="J425" r:id="rId260" xr:uid="{00000000-0004-0000-0000-000003010000}"/>
    <hyperlink ref="J426" r:id="rId261" xr:uid="{00000000-0004-0000-0000-000004010000}"/>
    <hyperlink ref="J427" r:id="rId262" xr:uid="{00000000-0004-0000-0000-000005010000}"/>
    <hyperlink ref="J428" r:id="rId263" xr:uid="{00000000-0004-0000-0000-000006010000}"/>
    <hyperlink ref="J429" r:id="rId264" xr:uid="{00000000-0004-0000-0000-000007010000}"/>
    <hyperlink ref="J430" r:id="rId265" xr:uid="{00000000-0004-0000-0000-000008010000}"/>
    <hyperlink ref="J431" r:id="rId266" xr:uid="{00000000-0004-0000-0000-000009010000}"/>
    <hyperlink ref="J432" r:id="rId267" xr:uid="{00000000-0004-0000-0000-00000A010000}"/>
    <hyperlink ref="J433" r:id="rId268" xr:uid="{00000000-0004-0000-0000-00000B010000}"/>
    <hyperlink ref="J434" r:id="rId269" xr:uid="{00000000-0004-0000-0000-00000C010000}"/>
    <hyperlink ref="J435" r:id="rId270" xr:uid="{00000000-0004-0000-0000-00000D010000}"/>
    <hyperlink ref="J436" r:id="rId271" xr:uid="{00000000-0004-0000-0000-00000E010000}"/>
    <hyperlink ref="J437" r:id="rId272" xr:uid="{00000000-0004-0000-0000-00000F010000}"/>
    <hyperlink ref="J438" r:id="rId273" xr:uid="{00000000-0004-0000-0000-000010010000}"/>
    <hyperlink ref="J439" r:id="rId274" xr:uid="{00000000-0004-0000-0000-000011010000}"/>
    <hyperlink ref="J440" r:id="rId275" xr:uid="{00000000-0004-0000-0000-000012010000}"/>
    <hyperlink ref="J441" r:id="rId276" xr:uid="{00000000-0004-0000-0000-000013010000}"/>
    <hyperlink ref="J442" r:id="rId277" location=":~:text=Objeto.,salud humana y el ambiente." xr:uid="{00000000-0004-0000-0000-000014010000}"/>
    <hyperlink ref="J444" r:id="rId278" xr:uid="{00000000-0004-0000-0000-000015010000}"/>
    <hyperlink ref="J445" r:id="rId279" xr:uid="{00000000-0004-0000-0000-000016010000}"/>
    <hyperlink ref="J447" r:id="rId280" xr:uid="{00000000-0004-0000-0000-000017010000}"/>
    <hyperlink ref="J449" r:id="rId281" xr:uid="{00000000-0004-0000-0000-000018010000}"/>
    <hyperlink ref="J450" r:id="rId282" xr:uid="{00000000-0004-0000-0000-000019010000}"/>
    <hyperlink ref="J451" r:id="rId283" location=":~:text=DECRETO 569 DE 2001&amp;text=(abril 02)-,por el cual se crea la,de IntegraciÃ³n y Desarrollo Fronterizo." xr:uid="{00000000-0004-0000-0000-00001A010000}"/>
    <hyperlink ref="J452" r:id="rId284" xr:uid="{00000000-0004-0000-0000-00001B010000}"/>
    <hyperlink ref="J453" r:id="rId285" xr:uid="{00000000-0004-0000-0000-00001C010000}"/>
    <hyperlink ref="J454" r:id="rId286" xr:uid="{00000000-0004-0000-0000-00001D010000}"/>
    <hyperlink ref="J455" r:id="rId287" xr:uid="{00000000-0004-0000-0000-00001E010000}"/>
    <hyperlink ref="J456" r:id="rId288" xr:uid="{00000000-0004-0000-0000-00001F010000}"/>
    <hyperlink ref="J458" r:id="rId289" xr:uid="{00000000-0004-0000-0000-000020010000}"/>
    <hyperlink ref="J460" r:id="rId290" xr:uid="{00000000-0004-0000-0000-000021010000}"/>
    <hyperlink ref="J461" r:id="rId291" xr:uid="{00000000-0004-0000-0000-000022010000}"/>
    <hyperlink ref="J462" r:id="rId292" xr:uid="{00000000-0004-0000-0000-000023010000}"/>
    <hyperlink ref="J463" r:id="rId293" location=":~:text=DECRETO 644 DE 1990&amp;text=(marzo 23)-,por el cual se reglamenta parcialmente el Decreto-ley 2324,y se dictan otras disposiciones." xr:uid="{00000000-0004-0000-0000-000024010000}"/>
    <hyperlink ref="J464" r:id="rId294" xr:uid="{00000000-0004-0000-0000-000025010000}"/>
    <hyperlink ref="J465" r:id="rId295" xr:uid="{00000000-0004-0000-0000-000026010000}"/>
    <hyperlink ref="J466" r:id="rId296" xr:uid="{00000000-0004-0000-0000-000027010000}"/>
    <hyperlink ref="J467" r:id="rId297" xr:uid="{00000000-0004-0000-0000-000028010000}"/>
    <hyperlink ref="J468" r:id="rId298" xr:uid="{00000000-0004-0000-0000-000029010000}"/>
    <hyperlink ref="J469" r:id="rId299" xr:uid="{00000000-0004-0000-0000-00002A010000}"/>
    <hyperlink ref="J470" r:id="rId300" xr:uid="{00000000-0004-0000-0000-00002B010000}"/>
    <hyperlink ref="J471" r:id="rId301" xr:uid="{00000000-0004-0000-0000-00002C010000}"/>
    <hyperlink ref="J472" r:id="rId302" xr:uid="{00000000-0004-0000-0000-00002D010000}"/>
    <hyperlink ref="J473" r:id="rId303" xr:uid="{00000000-0004-0000-0000-00002E010000}"/>
    <hyperlink ref="J474" r:id="rId304" xr:uid="{00000000-0004-0000-0000-00002F010000}"/>
    <hyperlink ref="J475" r:id="rId305" xr:uid="{00000000-0004-0000-0000-000030010000}"/>
    <hyperlink ref="J476" r:id="rId306" xr:uid="{00000000-0004-0000-0000-000031010000}"/>
    <hyperlink ref="J477" r:id="rId307" xr:uid="{00000000-0004-0000-0000-000032010000}"/>
    <hyperlink ref="J478" r:id="rId308" xr:uid="{00000000-0004-0000-0000-000033010000}"/>
    <hyperlink ref="J479" r:id="rId309" xr:uid="{00000000-0004-0000-0000-000034010000}"/>
    <hyperlink ref="J481" r:id="rId310" xr:uid="{00000000-0004-0000-0000-000035010000}"/>
    <hyperlink ref="J482" r:id="rId311" xr:uid="{00000000-0004-0000-0000-000036010000}"/>
    <hyperlink ref="J483" r:id="rId312" xr:uid="{00000000-0004-0000-0000-000037010000}"/>
    <hyperlink ref="J484" r:id="rId313" xr:uid="{00000000-0004-0000-0000-000038010000}"/>
    <hyperlink ref="J485" r:id="rId314" xr:uid="{00000000-0004-0000-0000-000039010000}"/>
    <hyperlink ref="J486" r:id="rId315" xr:uid="{00000000-0004-0000-0000-00003A010000}"/>
    <hyperlink ref="J488" r:id="rId316" xr:uid="{00000000-0004-0000-0000-00003B010000}"/>
    <hyperlink ref="J489" r:id="rId317" xr:uid="{00000000-0004-0000-0000-00003C010000}"/>
    <hyperlink ref="J490" r:id="rId318" xr:uid="{00000000-0004-0000-0000-00003D010000}"/>
    <hyperlink ref="J492" r:id="rId319" xr:uid="{00000000-0004-0000-0000-00003E010000}"/>
    <hyperlink ref="J493" r:id="rId320" xr:uid="{00000000-0004-0000-0000-00003F010000}"/>
    <hyperlink ref="J494" r:id="rId321" xr:uid="{00000000-0004-0000-0000-000040010000}"/>
    <hyperlink ref="J500" r:id="rId322" location="27" xr:uid="{00000000-0004-0000-0000-000041010000}"/>
    <hyperlink ref="J501" r:id="rId323" xr:uid="{00000000-0004-0000-0000-000042010000}"/>
    <hyperlink ref="J502" r:id="rId324" xr:uid="{00000000-0004-0000-0000-000043010000}"/>
    <hyperlink ref="J503" r:id="rId325" xr:uid="{00000000-0004-0000-0000-000044010000}"/>
    <hyperlink ref="J505" r:id="rId326" location="/" xr:uid="{00000000-0004-0000-0000-000045010000}"/>
    <hyperlink ref="J506" r:id="rId327" xr:uid="{00000000-0004-0000-0000-000046010000}"/>
    <hyperlink ref="J507" r:id="rId328" xr:uid="{00000000-0004-0000-0000-000047010000}"/>
    <hyperlink ref="J508" r:id="rId329" xr:uid="{00000000-0004-0000-0000-000048010000}"/>
    <hyperlink ref="J509" r:id="rId330" xr:uid="{00000000-0004-0000-0000-000049010000}"/>
    <hyperlink ref="J513" r:id="rId331" xr:uid="{00000000-0004-0000-0000-00004A010000}"/>
    <hyperlink ref="J514" r:id="rId332" xr:uid="{00000000-0004-0000-0000-00004B010000}"/>
    <hyperlink ref="J517" r:id="rId333" xr:uid="{00000000-0004-0000-0000-00004C010000}"/>
    <hyperlink ref="J518" r:id="rId334" xr:uid="{00000000-0004-0000-0000-00004D010000}"/>
    <hyperlink ref="J519" r:id="rId335" xr:uid="{00000000-0004-0000-0000-00004E010000}"/>
    <hyperlink ref="J521" r:id="rId336" xr:uid="{00000000-0004-0000-0000-00004F010000}"/>
    <hyperlink ref="J522" r:id="rId337" xr:uid="{00000000-0004-0000-0000-000050010000}"/>
    <hyperlink ref="J523" r:id="rId338" xr:uid="{00000000-0004-0000-0000-000051010000}"/>
    <hyperlink ref="J526" r:id="rId339" xr:uid="{00000000-0004-0000-0000-000052010000}"/>
    <hyperlink ref="J528" r:id="rId340" xr:uid="{00000000-0004-0000-0000-000053010000}"/>
    <hyperlink ref="J530" r:id="rId341" xr:uid="{00000000-0004-0000-0000-000054010000}"/>
    <hyperlink ref="J531" r:id="rId342" xr:uid="{00000000-0004-0000-0000-000055010000}"/>
    <hyperlink ref="J532" r:id="rId343" xr:uid="{00000000-0004-0000-0000-000056010000}"/>
    <hyperlink ref="J533" r:id="rId344" xr:uid="{00000000-0004-0000-0000-000057010000}"/>
    <hyperlink ref="J535" r:id="rId345" location="0" xr:uid="{00000000-0004-0000-0000-000058010000}"/>
    <hyperlink ref="J536" r:id="rId346" xr:uid="{00000000-0004-0000-0000-000059010000}"/>
    <hyperlink ref="J537" r:id="rId347" xr:uid="{00000000-0004-0000-0000-00005A010000}"/>
    <hyperlink ref="J538" r:id="rId348" xr:uid="{00000000-0004-0000-0000-00005B010000}"/>
    <hyperlink ref="J539" r:id="rId349" xr:uid="{00000000-0004-0000-0000-00005C010000}"/>
    <hyperlink ref="J541" r:id="rId350" location=":~:text=Por la cual se rinde,y conservaciÃ³n de bosques naturales." xr:uid="{00000000-0004-0000-0000-00005D010000}"/>
    <hyperlink ref="J544" r:id="rId351" xr:uid="{00000000-0004-0000-0000-00005E010000}"/>
    <hyperlink ref="J547" r:id="rId352" xr:uid="{00000000-0004-0000-0000-00005F010000}"/>
    <hyperlink ref="J549" r:id="rId353" xr:uid="{00000000-0004-0000-0000-000060010000}"/>
    <hyperlink ref="J550" r:id="rId354" xr:uid="{00000000-0004-0000-0000-000061010000}"/>
    <hyperlink ref="J551" r:id="rId355" xr:uid="{00000000-0004-0000-0000-000062010000}"/>
    <hyperlink ref="J552" r:id="rId356" xr:uid="{00000000-0004-0000-0000-000063010000}"/>
    <hyperlink ref="J554" r:id="rId357" xr:uid="{00000000-0004-0000-0000-000064010000}"/>
    <hyperlink ref="J558" r:id="rId358" xr:uid="{00000000-0004-0000-0000-000065010000}"/>
    <hyperlink ref="J559" r:id="rId359" xr:uid="{00000000-0004-0000-0000-000066010000}"/>
    <hyperlink ref="J560" r:id="rId360" xr:uid="{00000000-0004-0000-0000-000067010000}"/>
    <hyperlink ref="J562" r:id="rId361" location=":~:text=LA LEY 17 DE 1981,ACADEMICAS LOS INCLUIMOS A CONTINUACION." xr:uid="{00000000-0004-0000-0000-000068010000}"/>
    <hyperlink ref="J564" r:id="rId362" location="9" xr:uid="{00000000-0004-0000-0000-000069010000}"/>
    <hyperlink ref="J565" r:id="rId363" location=":~:text=Principio de no discriminaciÃ³n.,o motivaciÃ³n para la solicitud." xr:uid="{00000000-0004-0000-0000-00006A010000}"/>
    <hyperlink ref="J566" r:id="rId364" xr:uid="{00000000-0004-0000-0000-00006B010000}"/>
    <hyperlink ref="J567" r:id="rId365" xr:uid="{00000000-0004-0000-0000-00006C010000}"/>
    <hyperlink ref="J568" r:id="rId366" xr:uid="{00000000-0004-0000-0000-00006D010000}"/>
    <hyperlink ref="J569" r:id="rId367" xr:uid="{00000000-0004-0000-0000-00006E010000}"/>
    <hyperlink ref="J570" r:id="rId368" location="133" xr:uid="{00000000-0004-0000-0000-00006F010000}"/>
    <hyperlink ref="J571" r:id="rId369" location="inicio" xr:uid="{00000000-0004-0000-0000-000070010000}"/>
    <hyperlink ref="J572" r:id="rId370" xr:uid="{00000000-0004-0000-0000-000071010000}"/>
    <hyperlink ref="J573" r:id="rId371" xr:uid="{00000000-0004-0000-0000-000072010000}"/>
    <hyperlink ref="J575" r:id="rId372" xr:uid="{00000000-0004-0000-0000-000073010000}"/>
    <hyperlink ref="J576" r:id="rId373" xr:uid="{00000000-0004-0000-0000-000074010000}"/>
    <hyperlink ref="J577" r:id="rId374" xr:uid="{00000000-0004-0000-0000-000075010000}"/>
    <hyperlink ref="J579" r:id="rId375" xr:uid="{00000000-0004-0000-0000-000076010000}"/>
    <hyperlink ref="J580" r:id="rId376" xr:uid="{00000000-0004-0000-0000-000077010000}"/>
    <hyperlink ref="J581" r:id="rId377" xr:uid="{00000000-0004-0000-0000-000078010000}"/>
    <hyperlink ref="J582" r:id="rId378" xr:uid="{00000000-0004-0000-0000-000079010000}"/>
    <hyperlink ref="J583" r:id="rId379" xr:uid="{00000000-0004-0000-0000-00007A010000}"/>
    <hyperlink ref="J584" r:id="rId380" location=":~:text=Por medio de la cual,acciones de adaptaciÃ³n al cambio" xr:uid="{00000000-0004-0000-0000-00007B010000}"/>
    <hyperlink ref="J585" r:id="rId381" xr:uid="{00000000-0004-0000-0000-00007C010000}"/>
    <hyperlink ref="J586" r:id="rId382" xr:uid="{00000000-0004-0000-0000-00007D010000}"/>
    <hyperlink ref="J587" r:id="rId383" xr:uid="{00000000-0004-0000-0000-00007E010000}"/>
    <hyperlink ref="J588" r:id="rId384" xr:uid="{00000000-0004-0000-0000-00007F010000}"/>
    <hyperlink ref="J589" r:id="rId385" location="LIBRO I" xr:uid="{00000000-0004-0000-0000-000080010000}"/>
    <hyperlink ref="J591" r:id="rId386" xr:uid="{00000000-0004-0000-0000-000081010000}"/>
    <hyperlink ref="J592" r:id="rId387" xr:uid="{00000000-0004-0000-0000-000082010000}"/>
    <hyperlink ref="J593" r:id="rId388" xr:uid="{00000000-0004-0000-0000-000083010000}"/>
    <hyperlink ref="J598" r:id="rId389" location="inicio" xr:uid="{00000000-0004-0000-0000-000084010000}"/>
    <hyperlink ref="J600" r:id="rId390" xr:uid="{00000000-0004-0000-0000-000085010000}"/>
    <hyperlink ref="J601" r:id="rId391" xr:uid="{00000000-0004-0000-0000-000086010000}"/>
    <hyperlink ref="J603" r:id="rId392" xr:uid="{00000000-0004-0000-0000-000087010000}"/>
    <hyperlink ref="J604" r:id="rId393" xr:uid="{00000000-0004-0000-0000-000088010000}"/>
    <hyperlink ref="J605" r:id="rId394" xr:uid="{00000000-0004-0000-0000-000089010000}"/>
    <hyperlink ref="J606" r:id="rId395" xr:uid="{00000000-0004-0000-0000-00008A010000}"/>
    <hyperlink ref="J607" r:id="rId396" xr:uid="{00000000-0004-0000-0000-00008B010000}"/>
    <hyperlink ref="J608" r:id="rId397" xr:uid="{00000000-0004-0000-0000-00008C010000}"/>
    <hyperlink ref="J609" r:id="rId398" xr:uid="{00000000-0004-0000-0000-00008D010000}"/>
    <hyperlink ref="J610" r:id="rId399" xr:uid="{00000000-0004-0000-0000-00008E010000}"/>
    <hyperlink ref="J611" r:id="rId400" xr:uid="{00000000-0004-0000-0000-00008F010000}"/>
    <hyperlink ref="J612" r:id="rId401" xr:uid="{00000000-0004-0000-0000-000090010000}"/>
    <hyperlink ref="J614" r:id="rId402" xr:uid="{00000000-0004-0000-0000-000091010000}"/>
    <hyperlink ref="J615" r:id="rId403" xr:uid="{00000000-0004-0000-0000-000092010000}"/>
    <hyperlink ref="J616" r:id="rId404" xr:uid="{00000000-0004-0000-0000-000093010000}"/>
    <hyperlink ref="J617" r:id="rId405" xr:uid="{00000000-0004-0000-0000-000094010000}"/>
    <hyperlink ref="J622" r:id="rId406" xr:uid="{00000000-0004-0000-0000-000095010000}"/>
    <hyperlink ref="J623" r:id="rId407" xr:uid="{00000000-0004-0000-0000-000096010000}"/>
    <hyperlink ref="J624" r:id="rId408" xr:uid="{00000000-0004-0000-0000-000097010000}"/>
    <hyperlink ref="J625" r:id="rId409" xr:uid="{00000000-0004-0000-0000-000098010000}"/>
    <hyperlink ref="J628" r:id="rId410" xr:uid="{00000000-0004-0000-0000-000099010000}"/>
    <hyperlink ref="J629" r:id="rId411" xr:uid="{00000000-0004-0000-0000-00009A010000}"/>
    <hyperlink ref="J630" r:id="rId412" xr:uid="{00000000-0004-0000-0000-00009B010000}"/>
    <hyperlink ref="J631" r:id="rId413" xr:uid="{00000000-0004-0000-0000-00009C010000}"/>
    <hyperlink ref="J632" r:id="rId414" xr:uid="{00000000-0004-0000-0000-00009D010000}"/>
    <hyperlink ref="J633" r:id="rId415" xr:uid="{00000000-0004-0000-0000-00009E010000}"/>
    <hyperlink ref="J634" r:id="rId416" xr:uid="{00000000-0004-0000-0000-00009F010000}"/>
    <hyperlink ref="J635" r:id="rId417" xr:uid="{00000000-0004-0000-0000-0000A0010000}"/>
    <hyperlink ref="J636" r:id="rId418" xr:uid="{00000000-0004-0000-0000-0000A1010000}"/>
    <hyperlink ref="J640" r:id="rId419" xr:uid="{00000000-0004-0000-0000-0000A2010000}"/>
    <hyperlink ref="J641" r:id="rId420" location=":~:text=- Corresponde al Estado promover y,como para el largo plazo." xr:uid="{00000000-0004-0000-0000-0000A3010000}"/>
    <hyperlink ref="J643" r:id="rId421" location=":~:text=LEY 30 DE 1990&amp;text=(marzo 05)-,por medio de la cual se aprueba el Convenio de,22 de marzo de 1985." xr:uid="{00000000-0004-0000-0000-0000A4010000}"/>
    <hyperlink ref="J644" r:id="rId422" xr:uid="{00000000-0004-0000-0000-0000A5010000}"/>
    <hyperlink ref="J646" r:id="rId423" xr:uid="{00000000-0004-0000-0000-0000A6010000}"/>
    <hyperlink ref="J647" r:id="rId424" xr:uid="{00000000-0004-0000-0000-0000A7010000}"/>
    <hyperlink ref="J648" r:id="rId425" xr:uid="{00000000-0004-0000-0000-0000A8010000}"/>
    <hyperlink ref="J651" r:id="rId426" xr:uid="{00000000-0004-0000-0000-0000A9010000}"/>
    <hyperlink ref="J652" r:id="rId427" xr:uid="{00000000-0004-0000-0000-0000AA010000}"/>
    <hyperlink ref="J654" r:id="rId428" xr:uid="{00000000-0004-0000-0000-0000AB010000}"/>
    <hyperlink ref="J655" r:id="rId429" xr:uid="{00000000-0004-0000-0000-0000AC010000}"/>
    <hyperlink ref="J656" r:id="rId430" location=":~:text=Es un instrumento de planificaciÃ³n,amerite incluirlas en el Plan." xr:uid="{00000000-0004-0000-0000-0000AD010000}"/>
    <hyperlink ref="J659" r:id="rId431" xr:uid="{00000000-0004-0000-0000-0000AE010000}"/>
    <hyperlink ref="J661" r:id="rId432" xr:uid="{00000000-0004-0000-0000-0000AF010000}"/>
    <hyperlink ref="J662" r:id="rId433" xr:uid="{00000000-0004-0000-0000-0000B0010000}"/>
    <hyperlink ref="J663" r:id="rId434" xr:uid="{00000000-0004-0000-0000-0000B1010000}"/>
    <hyperlink ref="J664" r:id="rId435" location="1" xr:uid="{00000000-0004-0000-0000-0000B2010000}"/>
    <hyperlink ref="J665" r:id="rId436" xr:uid="{00000000-0004-0000-0000-0000B3010000}"/>
    <hyperlink ref="J666" r:id="rId437" location=":~:text=LEY 45 DE 1983&amp;text=(diciembre 15)-,por medio de la cual se aprueba la &quot;ConvenciÃ³n para,Nacional para adherir al mismo." xr:uid="{00000000-0004-0000-0000-0000B4010000}"/>
    <hyperlink ref="J668" r:id="rId438" xr:uid="{00000000-0004-0000-0000-0000B5010000}"/>
    <hyperlink ref="J669" r:id="rId439" xr:uid="{00000000-0004-0000-0000-0000B6010000}"/>
    <hyperlink ref="J670" r:id="rId440" location="1" xr:uid="{00000000-0004-0000-0000-0000B7010000}"/>
    <hyperlink ref="J671" r:id="rId441" xr:uid="{00000000-0004-0000-0000-0000B8010000}"/>
    <hyperlink ref="J672" r:id="rId442" xr:uid="{00000000-0004-0000-0000-0000B9010000}"/>
    <hyperlink ref="J673" r:id="rId443" xr:uid="{00000000-0004-0000-0000-0000BA010000}"/>
    <hyperlink ref="J674" r:id="rId444" xr:uid="{00000000-0004-0000-0000-0000BB010000}"/>
    <hyperlink ref="J676" r:id="rId445" xr:uid="{00000000-0004-0000-0000-0000BC010000}"/>
    <hyperlink ref="J677" r:id="rId446" xr:uid="{00000000-0004-0000-0000-0000BD010000}"/>
    <hyperlink ref="J678" r:id="rId447" location=":~:text=Por medio de la cual,24 de marzo de 1983." xr:uid="{00000000-0004-0000-0000-0000BE010000}"/>
    <hyperlink ref="J679" r:id="rId448" xr:uid="{00000000-0004-0000-0000-0000BF010000}"/>
    <hyperlink ref="J680" r:id="rId449" xr:uid="{00000000-0004-0000-0000-0000C0010000}"/>
    <hyperlink ref="J681" r:id="rId450" xr:uid="{00000000-0004-0000-0000-0000C1010000}"/>
    <hyperlink ref="J682" r:id="rId451" location="1" xr:uid="{00000000-0004-0000-0000-0000C2010000}"/>
    <hyperlink ref="J683" r:id="rId452" xr:uid="{00000000-0004-0000-0000-0000C3010000}"/>
    <hyperlink ref="J684" r:id="rId453" xr:uid="{00000000-0004-0000-0000-0000C4010000}"/>
    <hyperlink ref="J686" r:id="rId454" xr:uid="{00000000-0004-0000-0000-0000C5010000}"/>
    <hyperlink ref="J693" r:id="rId455" xr:uid="{00000000-0004-0000-0000-0000C6010000}"/>
    <hyperlink ref="J696" r:id="rId456" xr:uid="{00000000-0004-0000-0000-0000C7010000}"/>
    <hyperlink ref="J697" r:id="rId457" xr:uid="{00000000-0004-0000-0000-0000C8010000}"/>
    <hyperlink ref="J698" r:id="rId458" xr:uid="{00000000-0004-0000-0000-0000C9010000}"/>
    <hyperlink ref="J704" r:id="rId459" xr:uid="{00000000-0004-0000-0000-0000CA010000}"/>
    <hyperlink ref="J706" r:id="rId460" xr:uid="{00000000-0004-0000-0000-0000CB010000}"/>
    <hyperlink ref="J707" r:id="rId461" location="50" xr:uid="{00000000-0004-0000-0000-0000CC010000}"/>
    <hyperlink ref="J708" r:id="rId462" xr:uid="{00000000-0004-0000-0000-0000CD010000}"/>
    <hyperlink ref="J709" r:id="rId463" xr:uid="{00000000-0004-0000-0000-0000CE010000}"/>
    <hyperlink ref="J710" r:id="rId464" location="1" xr:uid="{00000000-0004-0000-0000-0000CF010000}"/>
    <hyperlink ref="J711" r:id="rId465" xr:uid="{00000000-0004-0000-0000-0000D0010000}"/>
    <hyperlink ref="J712" r:id="rId466" xr:uid="{00000000-0004-0000-0000-0000D1010000}"/>
    <hyperlink ref="J713" r:id="rId467" xr:uid="{00000000-0004-0000-0000-0000D2010000}"/>
    <hyperlink ref="J714" r:id="rId468" xr:uid="{00000000-0004-0000-0000-0000D3010000}"/>
    <hyperlink ref="J715" r:id="rId469" location="1618" xr:uid="{00000000-0004-0000-0000-0000D4010000}"/>
    <hyperlink ref="J717" r:id="rId470" xr:uid="{00000000-0004-0000-0000-0000D5010000}"/>
    <hyperlink ref="J718" r:id="rId471" xr:uid="{00000000-0004-0000-0000-0000D6010000}"/>
    <hyperlink ref="J719" r:id="rId472" xr:uid="{00000000-0004-0000-0000-0000D7010000}"/>
    <hyperlink ref="J723" r:id="rId473" location=":~:text=El objetivo del Protocolo es,trÃ¡fico ilÃ­cito de esos desechos." xr:uid="{00000000-0004-0000-0000-0000D8010000}"/>
    <hyperlink ref="J725" r:id="rId474" xr:uid="{00000000-0004-0000-0000-0000D9010000}"/>
    <hyperlink ref="J726" r:id="rId475" xr:uid="{00000000-0004-0000-0000-0000DA010000}"/>
    <hyperlink ref="J727" r:id="rId476" xr:uid="{00000000-0004-0000-0000-0000DB010000}"/>
    <hyperlink ref="J728" r:id="rId477" xr:uid="{00000000-0004-0000-0000-0000DC010000}"/>
    <hyperlink ref="J729" r:id="rId478" xr:uid="{00000000-0004-0000-0000-0000DD010000}"/>
    <hyperlink ref="J731" r:id="rId479" xr:uid="{00000000-0004-0000-0000-0000DE010000}"/>
    <hyperlink ref="J732" r:id="rId480" xr:uid="{00000000-0004-0000-0000-0000DF010000}"/>
    <hyperlink ref="J734" r:id="rId481" xr:uid="{00000000-0004-0000-0000-0000E0010000}"/>
    <hyperlink ref="J736" r:id="rId482" xr:uid="{00000000-0004-0000-0000-0000E1010000}"/>
    <hyperlink ref="J738" r:id="rId483" location="33" xr:uid="{00000000-0004-0000-0000-0000E2010000}"/>
    <hyperlink ref="J739" r:id="rId484" xr:uid="{00000000-0004-0000-0000-0000E3010000}"/>
    <hyperlink ref="J740" r:id="rId485" xr:uid="{00000000-0004-0000-0000-0000E4010000}"/>
    <hyperlink ref="J745" r:id="rId486" xr:uid="{00000000-0004-0000-0000-0000E5010000}"/>
    <hyperlink ref="J746" r:id="rId487" xr:uid="{00000000-0004-0000-0000-0000E6010000}"/>
    <hyperlink ref="J751" r:id="rId488" xr:uid="{00000000-0004-0000-0000-0000E7010000}"/>
    <hyperlink ref="J756" r:id="rId489" xr:uid="{00000000-0004-0000-0000-0000E8010000}"/>
    <hyperlink ref="J767" r:id="rId490" xr:uid="{00000000-0004-0000-0000-0000E9010000}"/>
    <hyperlink ref="J771" r:id="rId491" xr:uid="{00000000-0004-0000-0000-0000EA010000}"/>
    <hyperlink ref="J779" r:id="rId492" xr:uid="{00000000-0004-0000-0000-0000EB010000}"/>
    <hyperlink ref="J785" r:id="rId493" xr:uid="{00000000-0004-0000-0000-0000EC010000}"/>
    <hyperlink ref="J790" r:id="rId494" xr:uid="{00000000-0004-0000-0000-0000ED010000}"/>
    <hyperlink ref="J793" r:id="rId495" xr:uid="{00000000-0004-0000-0000-0000EE010000}"/>
    <hyperlink ref="J807" r:id="rId496" location="6" xr:uid="{00000000-0004-0000-0000-0000EF010000}"/>
    <hyperlink ref="J820" r:id="rId497" xr:uid="{00000000-0004-0000-0000-0000F0010000}"/>
    <hyperlink ref="J848" r:id="rId498" xr:uid="{00000000-0004-0000-0000-0000F1010000}"/>
    <hyperlink ref="J849" r:id="rId499" xr:uid="{00000000-0004-0000-0000-0000F2010000}"/>
    <hyperlink ref="J852" r:id="rId500" xr:uid="{00000000-0004-0000-0000-0000F3010000}"/>
    <hyperlink ref="J855" r:id="rId501" xr:uid="{00000000-0004-0000-0000-0000F4010000}"/>
    <hyperlink ref="J857" r:id="rId502" xr:uid="{00000000-0004-0000-0000-0000F5010000}"/>
    <hyperlink ref="J858" r:id="rId503" xr:uid="{00000000-0004-0000-0000-0000F6010000}"/>
    <hyperlink ref="J861" r:id="rId504" xr:uid="{00000000-0004-0000-0000-0000F7010000}"/>
    <hyperlink ref="J862" r:id="rId505" xr:uid="{00000000-0004-0000-0000-0000F8010000}"/>
    <hyperlink ref="J868" r:id="rId506" xr:uid="{00000000-0004-0000-0000-0000F9010000}"/>
    <hyperlink ref="J870" r:id="rId507" xr:uid="{00000000-0004-0000-0000-0000FA010000}"/>
    <hyperlink ref="J873" r:id="rId508" xr:uid="{00000000-0004-0000-0000-0000FB010000}"/>
    <hyperlink ref="J879" r:id="rId509" xr:uid="{00000000-0004-0000-0000-0000FC010000}"/>
    <hyperlink ref="J883" r:id="rId510" xr:uid="{00000000-0004-0000-0000-0000FD010000}"/>
    <hyperlink ref="J885" r:id="rId511" location="/" xr:uid="{00000000-0004-0000-0000-0000FE010000}"/>
    <hyperlink ref="J892" r:id="rId512" xr:uid="{00000000-0004-0000-0000-0000FF010000}"/>
    <hyperlink ref="J899" r:id="rId513" xr:uid="{00000000-0004-0000-0000-000000020000}"/>
    <hyperlink ref="J915" r:id="rId514" xr:uid="{00000000-0004-0000-0000-000001020000}"/>
    <hyperlink ref="J916" r:id="rId515" xr:uid="{00000000-0004-0000-0000-000002020000}"/>
    <hyperlink ref="J935" r:id="rId516" xr:uid="{00000000-0004-0000-0000-000003020000}"/>
    <hyperlink ref="J945" r:id="rId517" xr:uid="{00000000-0004-0000-0000-000004020000}"/>
    <hyperlink ref="J947" r:id="rId518" xr:uid="{00000000-0004-0000-0000-000005020000}"/>
    <hyperlink ref="J949" r:id="rId519" xr:uid="{00000000-0004-0000-0000-000006020000}"/>
    <hyperlink ref="J950" r:id="rId520" xr:uid="{00000000-0004-0000-0000-000007020000}"/>
    <hyperlink ref="J955" r:id="rId521" xr:uid="{00000000-0004-0000-0000-000008020000}"/>
    <hyperlink ref="J962" r:id="rId522" xr:uid="{00000000-0004-0000-0000-000009020000}"/>
    <hyperlink ref="J966" r:id="rId523" xr:uid="{00000000-0004-0000-0000-00000A020000}"/>
    <hyperlink ref="J976" r:id="rId524" xr:uid="{00000000-0004-0000-0000-00000B020000}"/>
    <hyperlink ref="J987" r:id="rId525" xr:uid="{00000000-0004-0000-0000-00000C020000}"/>
    <hyperlink ref="J993" r:id="rId526" xr:uid="{00000000-0004-0000-0000-00000D020000}"/>
    <hyperlink ref="J14" r:id="rId527" xr:uid="{00000000-0004-0000-0000-00000E020000}"/>
    <hyperlink ref="J1002" r:id="rId528" xr:uid="{00000000-0004-0000-0000-00000F020000}"/>
    <hyperlink ref="J1015" r:id="rId529" location=":~:text=Julio 8 de 2002, Â«Por,y se adoptan otras disposiciones.Â»" xr:uid="{00000000-0004-0000-0000-000010020000}"/>
    <hyperlink ref="J1022" r:id="rId530" xr:uid="{00000000-0004-0000-0000-000011020000}"/>
    <hyperlink ref="J1027" r:id="rId531" xr:uid="{00000000-0004-0000-0000-000012020000}"/>
    <hyperlink ref="J1033" r:id="rId532" xr:uid="{00000000-0004-0000-0000-000013020000}"/>
    <hyperlink ref="J1035" r:id="rId533" xr:uid="{00000000-0004-0000-0000-000014020000}"/>
    <hyperlink ref="J1038" r:id="rId534" xr:uid="{00000000-0004-0000-0000-000015020000}"/>
    <hyperlink ref="J1039" r:id="rId535" xr:uid="{00000000-0004-0000-0000-000016020000}"/>
    <hyperlink ref="J1047" r:id="rId536" xr:uid="{00000000-0004-0000-0000-000017020000}"/>
    <hyperlink ref="J1059" r:id="rId537" xr:uid="{00000000-0004-0000-0000-000018020000}"/>
    <hyperlink ref="J1061" r:id="rId538" xr:uid="{00000000-0004-0000-0000-000019020000}"/>
    <hyperlink ref="J1063" r:id="rId539" xr:uid="{00000000-0004-0000-0000-00001A020000}"/>
    <hyperlink ref="J1064" r:id="rId540" xr:uid="{00000000-0004-0000-0000-00001B020000}"/>
    <hyperlink ref="J1065" r:id="rId541" location="63" xr:uid="{00000000-0004-0000-0000-00001C020000}"/>
    <hyperlink ref="J1066" r:id="rId542" display="https://restituciontierras.ramajudicial.gov.co/RestitucionTierras/Views/Seguridad/frmFileDownload.aspx?ID=nBX4GO1G-2lNyunqTRNSYTpFfFKzuh3BT-2yC-2R1fdglZ1RFgceElDaj8kZ8gbLOhko9yXfqWbODmEzxYAOMOymuRndHYB58e2y3PEqFBXbPE7zAKhh2m5JIuHTmRDFtyZbk30TA1fdswhXMGcrnbljneuPOYTpHLNvvMP-116sbzwdP5oEHlE0rg3LVoyP5pq1huJ5nYjAPIfSN-2wgDNXYXHWZfkZxZItH" xr:uid="{00000000-0004-0000-0000-00001D020000}"/>
    <hyperlink ref="J1067" r:id="rId543" xr:uid="{00000000-0004-0000-0000-00001E020000}"/>
    <hyperlink ref="J1068" r:id="rId544" xr:uid="{00000000-0004-0000-0000-00001F020000}"/>
    <hyperlink ref="J1069" r:id="rId545" xr:uid="{00000000-0004-0000-0000-000020020000}"/>
    <hyperlink ref="J1070" r:id="rId546" xr:uid="{00000000-0004-0000-0000-000021020000}"/>
    <hyperlink ref="J1071" r:id="rId547" xr:uid="{00000000-0004-0000-0000-000022020000}"/>
    <hyperlink ref="J1072" r:id="rId548" xr:uid="{00000000-0004-0000-0000-000023020000}"/>
    <hyperlink ref="J1073" r:id="rId549" xr:uid="{00000000-0004-0000-0000-000024020000}"/>
    <hyperlink ref="J1074" r:id="rId550" xr:uid="{00000000-0004-0000-0000-000025020000}"/>
    <hyperlink ref="J1075" r:id="rId551" xr:uid="{00000000-0004-0000-0000-000026020000}"/>
    <hyperlink ref="J1076" r:id="rId552" xr:uid="{00000000-0004-0000-0000-000027020000}"/>
    <hyperlink ref="J1077" r:id="rId553" xr:uid="{00000000-0004-0000-0000-000028020000}"/>
    <hyperlink ref="J1078" r:id="rId554" location=":~:text=Se trata de ser conscientes,dominaciÃ³n, simple explotaciÃ³n o utilidad." xr:uid="{00000000-0004-0000-0000-000029020000}"/>
    <hyperlink ref="J1079" r:id="rId555" xr:uid="{00000000-0004-0000-0000-00002A020000}"/>
    <hyperlink ref="J1080" r:id="rId556" xr:uid="{00000000-0004-0000-0000-00002B020000}"/>
    <hyperlink ref="J1081" r:id="rId557" xr:uid="{00000000-0004-0000-0000-00002C020000}"/>
    <hyperlink ref="J1082" r:id="rId558" xr:uid="{00000000-0004-0000-0000-00002D020000}"/>
    <hyperlink ref="J90" r:id="rId559" xr:uid="{EEFC22C4-CC5F-46EE-9B84-4DB821DDEA7C}"/>
    <hyperlink ref="J110" r:id="rId560" xr:uid="{BBD2212A-D562-4023-87AA-BAE23614A4F1}"/>
    <hyperlink ref="J112" r:id="rId561" xr:uid="{60122DC6-66BC-44E4-A1F7-659ECA12A466}"/>
    <hyperlink ref="J127" r:id="rId562" xr:uid="{6DC81E10-A4A1-4521-A345-DD7B33F76AB7}"/>
    <hyperlink ref="J129" r:id="rId563" xr:uid="{930AE26B-5AB6-4A65-95CE-66B866E04EC5}"/>
    <hyperlink ref="J135" r:id="rId564" xr:uid="{0721D677-7F7A-44B7-9C15-4F75CEC7C3E9}"/>
    <hyperlink ref="J1085" r:id="rId565" xr:uid="{2BD321F0-7838-4E90-AA3A-0C6B37E23808}"/>
  </hyperlinks>
  <pageMargins left="0.7" right="0.7" top="0.75" bottom="0.75" header="0.3" footer="0.3"/>
  <pageSetup scale="26" orientation="landscape" r:id="rId566"/>
  <drawing r:id="rId567"/>
  <legacyDrawing r:id="rId568"/>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'Listas desplegables'!$A$2:$A$20</xm:f>
          </x14:formula1>
          <xm:sqref>A5:A1085</xm:sqref>
        </x14:dataValidation>
        <x14:dataValidation type="list" allowBlank="1" showInputMessage="1" showErrorMessage="1" xr:uid="{00000000-0002-0000-0000-000001000000}">
          <x14:formula1>
            <xm:f>'Listas desplegables'!$C$2:$C$29</xm:f>
          </x14:formula1>
          <xm:sqref>B5:B1085</xm:sqref>
        </x14:dataValidation>
        <x14:dataValidation type="list" allowBlank="1" showInputMessage="1" showErrorMessage="1" xr:uid="{00000000-0002-0000-0000-000002000000}">
          <x14:formula1>
            <xm:f>'Listas desplegables'!$B$2:$B$13</xm:f>
          </x14:formula1>
          <xm:sqref>C5:C1085</xm:sqref>
        </x14:dataValidation>
        <x14:dataValidation type="list" allowBlank="1" showInputMessage="1" showErrorMessage="1" xr:uid="{00000000-0002-0000-0000-000003000000}">
          <x14:formula1>
            <xm:f>'Listas desplegables'!$D$2:$D$22</xm:f>
          </x14:formula1>
          <xm:sqref>K5:K1085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
  <sheetViews>
    <sheetView workbookViewId="0">
      <selection activeCell="D3" sqref="D3"/>
    </sheetView>
  </sheetViews>
  <sheetFormatPr baseColWidth="10" defaultRowHeight="14.4" x14ac:dyDescent="0.3"/>
  <cols>
    <col min="2" max="2" width="14.44140625" customWidth="1"/>
    <col min="3" max="3" width="16" customWidth="1"/>
    <col min="4" max="4" width="14.33203125" customWidth="1"/>
    <col min="5" max="5" width="16.109375" customWidth="1"/>
    <col min="6" max="6" width="22" customWidth="1"/>
  </cols>
  <sheetData>
    <row r="1" spans="1:6" ht="15.6" x14ac:dyDescent="0.3">
      <c r="A1" s="51" t="s">
        <v>2174</v>
      </c>
      <c r="B1" s="52"/>
      <c r="C1" s="52"/>
      <c r="D1" s="52"/>
      <c r="E1" s="52"/>
      <c r="F1" s="52"/>
    </row>
    <row r="2" spans="1:6" ht="31.2" x14ac:dyDescent="0.3">
      <c r="A2" s="35" t="s">
        <v>2175</v>
      </c>
      <c r="B2" s="35" t="s">
        <v>2180</v>
      </c>
      <c r="C2" s="35" t="s">
        <v>2176</v>
      </c>
      <c r="D2" s="35" t="s">
        <v>2177</v>
      </c>
      <c r="E2" s="36" t="s">
        <v>2178</v>
      </c>
      <c r="F2" s="36" t="s">
        <v>2179</v>
      </c>
    </row>
    <row r="3" spans="1:6" x14ac:dyDescent="0.3">
      <c r="A3" s="37"/>
      <c r="B3" s="38"/>
      <c r="C3" s="39"/>
      <c r="D3" s="39"/>
      <c r="E3" s="39"/>
      <c r="F3" s="39"/>
    </row>
  </sheetData>
  <mergeCells count="1">
    <mergeCell ref="A1:F1"/>
  </mergeCells>
  <dataValidations count="1">
    <dataValidation allowBlank="1" showInputMessage="1" showErrorMessage="1" prompt="Colocar solo el número: Ejmplos: 3- 2" sqref="D2"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9"/>
  <sheetViews>
    <sheetView workbookViewId="0">
      <selection activeCell="D26" sqref="D26"/>
    </sheetView>
  </sheetViews>
  <sheetFormatPr baseColWidth="10" defaultColWidth="11.44140625" defaultRowHeight="15.6" x14ac:dyDescent="0.3"/>
  <cols>
    <col min="1" max="1" width="63.44140625" style="4" bestFit="1" customWidth="1"/>
    <col min="2" max="2" width="43.33203125" style="4" customWidth="1"/>
    <col min="3" max="3" width="61.6640625" style="4" bestFit="1" customWidth="1"/>
    <col min="4" max="4" width="66.109375" style="4" bestFit="1" customWidth="1"/>
    <col min="5" max="16384" width="11.44140625" style="4"/>
  </cols>
  <sheetData>
    <row r="1" spans="1:4" x14ac:dyDescent="0.3">
      <c r="A1" s="20" t="s">
        <v>2</v>
      </c>
      <c r="B1" s="20" t="s">
        <v>0</v>
      </c>
      <c r="C1" s="2" t="s">
        <v>2026</v>
      </c>
      <c r="D1" s="2" t="s">
        <v>2142</v>
      </c>
    </row>
    <row r="2" spans="1:4" x14ac:dyDescent="0.3">
      <c r="A2" s="18" t="s">
        <v>2000</v>
      </c>
      <c r="B2" s="21" t="s">
        <v>377</v>
      </c>
      <c r="C2" s="5" t="s">
        <v>2027</v>
      </c>
      <c r="D2" s="5" t="s">
        <v>2155</v>
      </c>
    </row>
    <row r="3" spans="1:4" x14ac:dyDescent="0.3">
      <c r="A3" s="18" t="s">
        <v>2008</v>
      </c>
      <c r="B3" s="21" t="s">
        <v>2019</v>
      </c>
      <c r="C3" s="5" t="s">
        <v>2028</v>
      </c>
      <c r="D3" s="5" t="s">
        <v>2162</v>
      </c>
    </row>
    <row r="4" spans="1:4" x14ac:dyDescent="0.3">
      <c r="A4" s="18" t="s">
        <v>2009</v>
      </c>
      <c r="B4" s="21" t="s">
        <v>2181</v>
      </c>
      <c r="C4" s="5" t="s">
        <v>2029</v>
      </c>
      <c r="D4" s="5" t="s">
        <v>2163</v>
      </c>
    </row>
    <row r="5" spans="1:4" x14ac:dyDescent="0.3">
      <c r="A5" s="18" t="s">
        <v>2010</v>
      </c>
      <c r="B5" s="21" t="s">
        <v>2154</v>
      </c>
      <c r="C5" s="5" t="s">
        <v>2030</v>
      </c>
      <c r="D5" s="5" t="s">
        <v>2156</v>
      </c>
    </row>
    <row r="6" spans="1:4" x14ac:dyDescent="0.3">
      <c r="A6" s="19" t="s">
        <v>2011</v>
      </c>
      <c r="B6" s="21" t="s">
        <v>2020</v>
      </c>
      <c r="C6" s="5" t="s">
        <v>2031</v>
      </c>
      <c r="D6" s="5" t="s">
        <v>2157</v>
      </c>
    </row>
    <row r="7" spans="1:4" x14ac:dyDescent="0.3">
      <c r="A7" s="18" t="s">
        <v>2012</v>
      </c>
      <c r="B7" s="21" t="s">
        <v>2021</v>
      </c>
      <c r="C7" s="5" t="s">
        <v>2032</v>
      </c>
      <c r="D7" s="5" t="s">
        <v>2164</v>
      </c>
    </row>
    <row r="8" spans="1:4" x14ac:dyDescent="0.3">
      <c r="A8" s="18" t="s">
        <v>2013</v>
      </c>
      <c r="B8" s="21" t="s">
        <v>2022</v>
      </c>
      <c r="C8" s="5" t="s">
        <v>2033</v>
      </c>
      <c r="D8" s="5" t="s">
        <v>2165</v>
      </c>
    </row>
    <row r="9" spans="1:4" x14ac:dyDescent="0.3">
      <c r="A9" s="18" t="s">
        <v>2014</v>
      </c>
      <c r="B9" s="21" t="s">
        <v>2144</v>
      </c>
      <c r="C9" s="5" t="s">
        <v>2034</v>
      </c>
      <c r="D9" s="5" t="s">
        <v>2166</v>
      </c>
    </row>
    <row r="10" spans="1:4" x14ac:dyDescent="0.3">
      <c r="A10" s="18" t="s">
        <v>2001</v>
      </c>
      <c r="B10" s="21" t="s">
        <v>2147</v>
      </c>
      <c r="C10" s="5" t="s">
        <v>2035</v>
      </c>
      <c r="D10" s="5" t="s">
        <v>2167</v>
      </c>
    </row>
    <row r="11" spans="1:4" x14ac:dyDescent="0.3">
      <c r="A11" s="18" t="s">
        <v>2015</v>
      </c>
      <c r="B11" s="21" t="s">
        <v>2023</v>
      </c>
      <c r="C11" s="5" t="s">
        <v>2036</v>
      </c>
      <c r="D11" s="5" t="s">
        <v>2168</v>
      </c>
    </row>
    <row r="12" spans="1:4" x14ac:dyDescent="0.3">
      <c r="A12" s="19" t="s">
        <v>2002</v>
      </c>
      <c r="B12" s="21" t="s">
        <v>2024</v>
      </c>
      <c r="C12" s="5" t="s">
        <v>2037</v>
      </c>
      <c r="D12" s="5" t="s">
        <v>2173</v>
      </c>
    </row>
    <row r="13" spans="1:4" x14ac:dyDescent="0.3">
      <c r="A13" s="19" t="s">
        <v>2003</v>
      </c>
      <c r="B13" s="21" t="s">
        <v>2025</v>
      </c>
      <c r="C13" s="5" t="s">
        <v>2038</v>
      </c>
      <c r="D13" s="5" t="s">
        <v>2158</v>
      </c>
    </row>
    <row r="14" spans="1:4" x14ac:dyDescent="0.3">
      <c r="A14" s="19" t="s">
        <v>2016</v>
      </c>
      <c r="C14" s="5" t="s">
        <v>2039</v>
      </c>
      <c r="D14" s="5" t="s">
        <v>2170</v>
      </c>
    </row>
    <row r="15" spans="1:4" x14ac:dyDescent="0.3">
      <c r="A15" s="19" t="s">
        <v>2004</v>
      </c>
      <c r="C15" s="5" t="s">
        <v>2040</v>
      </c>
      <c r="D15" s="5" t="s">
        <v>2160</v>
      </c>
    </row>
    <row r="16" spans="1:4" x14ac:dyDescent="0.3">
      <c r="A16" s="19" t="s">
        <v>2005</v>
      </c>
      <c r="C16" s="5" t="s">
        <v>2041</v>
      </c>
      <c r="D16" s="5" t="s">
        <v>2171</v>
      </c>
    </row>
    <row r="17" spans="1:4" x14ac:dyDescent="0.3">
      <c r="A17" s="19" t="s">
        <v>2017</v>
      </c>
      <c r="C17" s="5" t="s">
        <v>2054</v>
      </c>
      <c r="D17" s="5" t="s">
        <v>2169</v>
      </c>
    </row>
    <row r="18" spans="1:4" x14ac:dyDescent="0.3">
      <c r="A18" s="19" t="s">
        <v>2018</v>
      </c>
      <c r="C18" s="5" t="s">
        <v>2042</v>
      </c>
      <c r="D18" s="5" t="s">
        <v>2161</v>
      </c>
    </row>
    <row r="19" spans="1:4" x14ac:dyDescent="0.3">
      <c r="A19" s="18" t="s">
        <v>2006</v>
      </c>
      <c r="C19" s="5" t="s">
        <v>2043</v>
      </c>
      <c r="D19" s="5" t="s">
        <v>2172</v>
      </c>
    </row>
    <row r="20" spans="1:4" x14ac:dyDescent="0.3">
      <c r="A20" s="18" t="s">
        <v>2007</v>
      </c>
      <c r="C20" s="5" t="s">
        <v>2044</v>
      </c>
      <c r="D20" s="5" t="s">
        <v>2159</v>
      </c>
    </row>
    <row r="21" spans="1:4" x14ac:dyDescent="0.3">
      <c r="C21" s="5" t="s">
        <v>2045</v>
      </c>
      <c r="D21" s="4" t="s">
        <v>2194</v>
      </c>
    </row>
    <row r="22" spans="1:4" x14ac:dyDescent="0.3">
      <c r="C22" s="5" t="s">
        <v>2046</v>
      </c>
      <c r="D22" s="5" t="s">
        <v>2055</v>
      </c>
    </row>
    <row r="23" spans="1:4" x14ac:dyDescent="0.3">
      <c r="C23" s="5" t="s">
        <v>2047</v>
      </c>
    </row>
    <row r="24" spans="1:4" x14ac:dyDescent="0.3">
      <c r="C24" s="5" t="s">
        <v>2048</v>
      </c>
    </row>
    <row r="25" spans="1:4" x14ac:dyDescent="0.3">
      <c r="C25" s="5" t="s">
        <v>2049</v>
      </c>
    </row>
    <row r="26" spans="1:4" x14ac:dyDescent="0.3">
      <c r="C26" s="5" t="s">
        <v>2050</v>
      </c>
    </row>
    <row r="27" spans="1:4" x14ac:dyDescent="0.3">
      <c r="C27" s="5" t="s">
        <v>2051</v>
      </c>
    </row>
    <row r="28" spans="1:4" x14ac:dyDescent="0.3">
      <c r="C28" s="5" t="s">
        <v>2052</v>
      </c>
    </row>
    <row r="29" spans="1:4" x14ac:dyDescent="0.3">
      <c r="C29" s="5" t="s">
        <v>2053</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Normograma</vt:lpstr>
      <vt:lpstr>Control de cambios</vt:lpstr>
      <vt:lpstr>Listas desplegables</vt:lpstr>
      <vt:lpstr>Normograma!Área_de_impresión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Antonio Pardo Lagos</dc:creator>
  <cp:lastModifiedBy>Carolina Parra</cp:lastModifiedBy>
  <dcterms:created xsi:type="dcterms:W3CDTF">2024-02-13T16:45:49Z</dcterms:created>
  <dcterms:modified xsi:type="dcterms:W3CDTF">2025-12-15T16:53:38Z</dcterms:modified>
</cp:coreProperties>
</file>